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Z:\Building Inspections\A -Month End\Mar 2022\"/>
    </mc:Choice>
  </mc:AlternateContent>
  <xr:revisionPtr revIDLastSave="0" documentId="13_ncr:40009_{6E2CFEDB-5534-4761-B9C0-D01D3F33E0DE}" xr6:coauthVersionLast="47" xr6:coauthVersionMax="47" xr10:uidLastSave="{00000000-0000-0000-0000-000000000000}"/>
  <bookViews>
    <workbookView xWindow="-120" yWindow="-120" windowWidth="25440" windowHeight="15390"/>
  </bookViews>
  <sheets>
    <sheet name="Legacy" sheetId="1" r:id="rId1"/>
    <sheet name="Build Henrico" sheetId="2" r:id="rId2"/>
  </sheets>
  <calcPr calcId="0"/>
</workbook>
</file>

<file path=xl/sharedStrings.xml><?xml version="1.0" encoding="utf-8"?>
<sst xmlns="http://schemas.openxmlformats.org/spreadsheetml/2006/main" count="12361" uniqueCount="4078">
  <si>
    <t>Permit Number</t>
  </si>
  <si>
    <t>Gpin</t>
  </si>
  <si>
    <t>Permit Address</t>
  </si>
  <si>
    <t>Permit Issued Date</t>
  </si>
  <si>
    <t>Permit Status</t>
  </si>
  <si>
    <t>Use Type</t>
  </si>
  <si>
    <t>Permit Type Desc</t>
  </si>
  <si>
    <t>Permit Work Class Desc</t>
  </si>
  <si>
    <t>General Permit Description</t>
  </si>
  <si>
    <t>Estimated Valuation</t>
  </si>
  <si>
    <t>Contractor Name</t>
  </si>
  <si>
    <t>Contractor Address</t>
  </si>
  <si>
    <t>Contractor City</t>
  </si>
  <si>
    <t>Contractor State</t>
  </si>
  <si>
    <t>Contractor Zip Code</t>
  </si>
  <si>
    <t>Subcontractor Name</t>
  </si>
  <si>
    <t>Subcontractor Address</t>
  </si>
  <si>
    <t>Subcontractor City</t>
  </si>
  <si>
    <t>Subcontractor State</t>
  </si>
  <si>
    <t>Subcontractor Zip Code</t>
  </si>
  <si>
    <t>ELE2021-03157</t>
  </si>
  <si>
    <t>793-738-4036</t>
  </si>
  <si>
    <t>401 E LABURNUM AVE</t>
  </si>
  <si>
    <t>Inspection</t>
  </si>
  <si>
    <t>Commercial</t>
  </si>
  <si>
    <t>Electrical Permit</t>
  </si>
  <si>
    <t>Other</t>
  </si>
  <si>
    <t>USING EXISTING 200 AMP SERVICE WILL MOVE ELEC PANEL SO THAT 3FT OF CLEARANCE</t>
  </si>
  <si>
    <t>OWNER</t>
  </si>
  <si>
    <t>-</t>
  </si>
  <si>
    <t>ABB ELECTRICAL LLC</t>
  </si>
  <si>
    <t>5007 CANE MILL LN</t>
  </si>
  <si>
    <t>RICHMOND</t>
  </si>
  <si>
    <t>VA</t>
  </si>
  <si>
    <t>ELE2021-03444</t>
  </si>
  <si>
    <t>746-752-4340</t>
  </si>
  <si>
    <t>9900 RIDGEFIELD PKWY</t>
  </si>
  <si>
    <t>Issued</t>
  </si>
  <si>
    <t>wire restroom bld and weight room to code**AMEND-3.8.22-REMOVE RESTROOM FROM THIS PERMIT**</t>
  </si>
  <si>
    <t>S &amp; S ELECTRICAL SERVICES INC</t>
  </si>
  <si>
    <t>13320 HENSLEY RD</t>
  </si>
  <si>
    <t>MIDLOTHIAN</t>
  </si>
  <si>
    <t>ELE2021-03752</t>
  </si>
  <si>
    <t>764-751-6154</t>
  </si>
  <si>
    <t>7901 W BROAD ST</t>
  </si>
  <si>
    <t>Finaled</t>
  </si>
  <si>
    <t>u[grade/alterations to elec wiring &amp; evices for new coffee station machines-heating euipment etc</t>
  </si>
  <si>
    <t>SOS RETAIL SERVICES</t>
  </si>
  <si>
    <t>201 ROSA ELM WAY</t>
  </si>
  <si>
    <t>FRANKLIN</t>
  </si>
  <si>
    <t>TN</t>
  </si>
  <si>
    <t>PROVIDENT ELECTRICAL</t>
  </si>
  <si>
    <t>4256 OLD NATIONAL PIKE</t>
  </si>
  <si>
    <t>MIDDLETOWN</t>
  </si>
  <si>
    <t>MD</t>
  </si>
  <si>
    <t>ELE2022-00045</t>
  </si>
  <si>
    <t>824-712-5473</t>
  </si>
  <si>
    <t>5741 GULFSTREAM RD</t>
  </si>
  <si>
    <t>New Service</t>
  </si>
  <si>
    <t>Site Lighting. Concrete pole base with PVC conduit</t>
  </si>
  <si>
    <t>WOODSTOCK MANAGEMENT INC</t>
  </si>
  <si>
    <t>1177 BRADBURY RD</t>
  </si>
  <si>
    <t>MOSELEY</t>
  </si>
  <si>
    <t>ELE2022-00108</t>
  </si>
  <si>
    <t>766-746-1868</t>
  </si>
  <si>
    <t>2901 EMERYWOOD PKWY</t>
  </si>
  <si>
    <t>159 VOICE DROP Ct6-175 data drop cat 6-153 coax drop rg6-34 ctv drop cat 6-1 figer drop-tubing installation-153 tv data drop cat 6-16 speaker drop 18/2</t>
  </si>
  <si>
    <t>HAYNIE ELECTRICAL INC</t>
  </si>
  <si>
    <t>400 TURNER ROAD</t>
  </si>
  <si>
    <t>N CHESTERFIELD</t>
  </si>
  <si>
    <t>HAYNIE ELECTRICAL SERVICES INC</t>
  </si>
  <si>
    <t>400 TURNER RD</t>
  </si>
  <si>
    <t>ELE2022-00109</t>
  </si>
  <si>
    <t>748-763-6189</t>
  </si>
  <si>
    <t>5000 DOMINION BLVD</t>
  </si>
  <si>
    <t>UNDERGROUND &amp; ELEC SERVICES FOR NEW CONSTRUCTION-MC2A1-1600A-MC2A3=1200A</t>
  </si>
  <si>
    <t>ARMADA HOFFLER CONSTRUCTION</t>
  </si>
  <si>
    <t>222 CENTRAL PARK AVE STE 1000</t>
  </si>
  <si>
    <t>VIRGINIA BEACH</t>
  </si>
  <si>
    <t>DAVIS &amp; GREEN INC</t>
  </si>
  <si>
    <t>132 BRANDON RD</t>
  </si>
  <si>
    <t>ELE2022-00110</t>
  </si>
  <si>
    <t>UNDERGROUND &amp; ELEC SERVICES FOR NEW CONSTRUCTION-MC3A1-1600A-MC3A3=1200A-MC3B=1600A</t>
  </si>
  <si>
    <t>ELE2022-00111</t>
  </si>
  <si>
    <t>UNDERGROUND &amp; ELEC SERVICES FOR NEW CONSTRUCTION-MC1A1-1600A-MC1A3=1200A-MC1B=2000A-CDP=800A</t>
  </si>
  <si>
    <t>ELE2022-00112</t>
  </si>
  <si>
    <t>UNDERGROUND &amp; ELEC SERVICES FOR NEW CONSTRUCTION-PANEL PK2 FED FROM PANEL PK1</t>
  </si>
  <si>
    <t>ELE2022-00118</t>
  </si>
  <si>
    <t>767-750-6186</t>
  </si>
  <si>
    <t>8001 WISTAR GLEN DR</t>
  </si>
  <si>
    <t>Canceled</t>
  </si>
  <si>
    <t>Residential</t>
  </si>
  <si>
    <t>WIRE NEW MULTI FAMILY DWELLING</t>
  </si>
  <si>
    <t>RYAN HOMES</t>
  </si>
  <si>
    <t>7501 BOULDERS VIEW DRIVE</t>
  </si>
  <si>
    <t xml:space="preserve">RICHMOND </t>
  </si>
  <si>
    <t>C R PHILLIPS ELECTRICAL</t>
  </si>
  <si>
    <t>10996 LEADBETTER ROAD</t>
  </si>
  <si>
    <t>ASHLAND</t>
  </si>
  <si>
    <t>ELE2022-00119</t>
  </si>
  <si>
    <t>783-742-4699</t>
  </si>
  <si>
    <t>1600 WESTBROOK AVE</t>
  </si>
  <si>
    <t>low voltage communications cabling installation</t>
  </si>
  <si>
    <t>GILBANE BULDING COMPANY</t>
  </si>
  <si>
    <t>3435 W LEIGH STREET</t>
  </si>
  <si>
    <t>MID-ATLANTIC SOURCE ONE OF VA LLC</t>
  </si>
  <si>
    <t>2281 DABNEY RD</t>
  </si>
  <si>
    <t>ELE2022-00120</t>
  </si>
  <si>
    <t>856-695-4055</t>
  </si>
  <si>
    <t>7330 ELKO RD</t>
  </si>
  <si>
    <t>wire new home</t>
  </si>
  <si>
    <t>TAYLOR</t>
  </si>
  <si>
    <t>7330 ELKO RD.</t>
  </si>
  <si>
    <t>SANDSTON</t>
  </si>
  <si>
    <t>ELE2022-00121</t>
  </si>
  <si>
    <t>740-734-3352</t>
  </si>
  <si>
    <t>523 WYKEHURST DR</t>
  </si>
  <si>
    <t>ad ceiling fan-switches for scones-switches for fllod lights-add circuit for mini-split-add 9 rec-replace existing 6 wall sconces</t>
  </si>
  <si>
    <t>AVENUES CONSTRUCTION</t>
  </si>
  <si>
    <t>201 ROSS RD</t>
  </si>
  <si>
    <t>HENRICO</t>
  </si>
  <si>
    <t>P O BOX 35418</t>
  </si>
  <si>
    <t>ELE2022-00122</t>
  </si>
  <si>
    <t>730-767-7336</t>
  </si>
  <si>
    <t>4601 BROAD HILL DR</t>
  </si>
  <si>
    <t>WIRE NEW TOWNHOUSE</t>
  </si>
  <si>
    <t>STYLECRAFT HOMES INC</t>
  </si>
  <si>
    <t>6225 LAKESIDE AVE</t>
  </si>
  <si>
    <t>ADAMS ELECTRICAL &amp; SECURITY SYSTEMS</t>
  </si>
  <si>
    <t>PO BOX 1285</t>
  </si>
  <si>
    <t>ELE2022-00123</t>
  </si>
  <si>
    <t>4603 BROAD HILL DR</t>
  </si>
  <si>
    <t>ELE2022-00124</t>
  </si>
  <si>
    <t>4605 BROAD HILL DR</t>
  </si>
  <si>
    <t>ELE2022-00125</t>
  </si>
  <si>
    <t>4607 BROAD HILL DR</t>
  </si>
  <si>
    <t>ELE2022-00126</t>
  </si>
  <si>
    <t>4609 BROAD HILL DR</t>
  </si>
  <si>
    <t>ELE2022-00127</t>
  </si>
  <si>
    <t>WIRE RESTROOM TO CODE</t>
  </si>
  <si>
    <t>ATHENS BUILDING CORP</t>
  </si>
  <si>
    <t>1700 BROAD ROCK RD</t>
  </si>
  <si>
    <t>ELE2022-00128</t>
  </si>
  <si>
    <t>753-735-7196</t>
  </si>
  <si>
    <t>117 COUNTRYSIDE LN</t>
  </si>
  <si>
    <t>Pool/Spa Service</t>
  </si>
  <si>
    <t>Relocate H-Frame for pool equipment.</t>
  </si>
  <si>
    <t>EXQUISITE POOLS INC</t>
  </si>
  <si>
    <t>17099 CHISHOLM TRAIL</t>
  </si>
  <si>
    <t>ROCKVILLE</t>
  </si>
  <si>
    <t>LEGACY ELECTRICAL LLC</t>
  </si>
  <si>
    <t>1533 SWIFTWOOD DR</t>
  </si>
  <si>
    <t>POWHATAN</t>
  </si>
  <si>
    <t>ELE2022-00130</t>
  </si>
  <si>
    <t>739-774-7507</t>
  </si>
  <si>
    <t>5900 BOTTOMLEY PL</t>
  </si>
  <si>
    <t>Wire new SFD</t>
  </si>
  <si>
    <t>RIDGE HOMES LLC</t>
  </si>
  <si>
    <t>5319 WYTHE AVE</t>
  </si>
  <si>
    <t>ALLSTATE ELECTRIC INC</t>
  </si>
  <si>
    <t>7921-A WEST BROAD STREET</t>
  </si>
  <si>
    <t>ELE2022-00131</t>
  </si>
  <si>
    <t>757-744-4315</t>
  </si>
  <si>
    <t>1504 MICHAELS RD</t>
  </si>
  <si>
    <t>Wire new detached garage</t>
  </si>
  <si>
    <t>ELE2022-00132</t>
  </si>
  <si>
    <t>743-756-4539</t>
  </si>
  <si>
    <t>11321 CHURCH RD</t>
  </si>
  <si>
    <t>Install of Flush Roof Mounted Solar PV System. Size; 6.80 kWp DC</t>
  </si>
  <si>
    <t>SIGORA SOLAR LLC</t>
  </si>
  <si>
    <t>PO BOX 7543</t>
  </si>
  <si>
    <t>CHARLOTTESVILLE</t>
  </si>
  <si>
    <t>ELE2022-00133</t>
  </si>
  <si>
    <t>773-743-2655</t>
  </si>
  <si>
    <t>3000 KRUEGER DR</t>
  </si>
  <si>
    <t>upgrade current 200amp service to you amp 120/240v service + 200 amp service panels. 2 200 amp disconnects, wire addition.</t>
  </si>
  <si>
    <t>OWNER-B GRACE FUENTES-ROBERTS</t>
  </si>
  <si>
    <t>BRENT BROTHERS RD</t>
  </si>
  <si>
    <t>6801 KINGSLAND CREEK DR</t>
  </si>
  <si>
    <t>CHESTERFIELD</t>
  </si>
  <si>
    <t>ELE2022-00134</t>
  </si>
  <si>
    <t>733-774-3645</t>
  </si>
  <si>
    <t>5732 ARDINGTON BLVD</t>
  </si>
  <si>
    <t>wire porch ceiling &amp; outdoor grill area</t>
  </si>
  <si>
    <t>D L PHILLIPS CONSTRUCTION</t>
  </si>
  <si>
    <t>1014 SHARON LN</t>
  </si>
  <si>
    <t>BOTHWELL ELECTRIC LLC</t>
  </si>
  <si>
    <t>723 HOLLY GROVE LN</t>
  </si>
  <si>
    <t>ELE2022-00135</t>
  </si>
  <si>
    <t>740-774-5073</t>
  </si>
  <si>
    <t>12020 CAMERON CREEK RD</t>
  </si>
  <si>
    <t>Ceiling fan and recess lights in screened in enclosure.</t>
  </si>
  <si>
    <t>ELE2022-00136</t>
  </si>
  <si>
    <t>747-763-5508</t>
  </si>
  <si>
    <t>4501 RICHMOND PARK LN</t>
  </si>
  <si>
    <t>Comcast cable installation - low voltage</t>
  </si>
  <si>
    <t>KBS INC</t>
  </si>
  <si>
    <t>8050 KIMWAY DR</t>
  </si>
  <si>
    <t>C &amp; C ELECTRICAL SERVICE INC</t>
  </si>
  <si>
    <t>103 ROXBURY INDUSTRIAL PK</t>
  </si>
  <si>
    <t>CHARLES CITY</t>
  </si>
  <si>
    <t>ELE2022-00137</t>
  </si>
  <si>
    <t>797-711-3748</t>
  </si>
  <si>
    <t>5326 OLD MAIN ST</t>
  </si>
  <si>
    <t>Install electrical and low voltage wiring for new construction. Add TV, phone, and security.</t>
  </si>
  <si>
    <t>FRANKLIN ELECTRIC COMPANY INC</t>
  </si>
  <si>
    <t>111 JULIAD CT</t>
  </si>
  <si>
    <t>FREDERICKSBURG</t>
  </si>
  <si>
    <t>ELE2022-00138</t>
  </si>
  <si>
    <t>ELE2022-00139</t>
  </si>
  <si>
    <t>ELE2022-00140</t>
  </si>
  <si>
    <t>5324 OLD MAIN ST</t>
  </si>
  <si>
    <t>ELE2022-00141</t>
  </si>
  <si>
    <t>ELE2022-00142</t>
  </si>
  <si>
    <t>ELE2022-00143</t>
  </si>
  <si>
    <t>5322 OLD MAIN ST</t>
  </si>
  <si>
    <t>ELE2022-00144</t>
  </si>
  <si>
    <t>ELE2022-00145</t>
  </si>
  <si>
    <t>ELE2022-00146</t>
  </si>
  <si>
    <t>5320 OLD MAIN ST</t>
  </si>
  <si>
    <t>ELE2022-00147</t>
  </si>
  <si>
    <t>ELE2022-00148</t>
  </si>
  <si>
    <t>ELE2022-00149</t>
  </si>
  <si>
    <t>sprinkler room wiring</t>
  </si>
  <si>
    <t>ELE2022-00150</t>
  </si>
  <si>
    <t>747-769-2742</t>
  </si>
  <si>
    <t>5101 ALDEN PARKE CIR</t>
  </si>
  <si>
    <t>WIRE FOR NEW SINGLE FAMILY DWELLING</t>
  </si>
  <si>
    <t>LEGAULT HOMES LLC</t>
  </si>
  <si>
    <t>11520 NUCKOLS RD</t>
  </si>
  <si>
    <t>GLEN ALLEN</t>
  </si>
  <si>
    <t>LIBERTY ELECTRICAL CO, INC</t>
  </si>
  <si>
    <t>PO BOX 6203</t>
  </si>
  <si>
    <t>ELE2022-00151</t>
  </si>
  <si>
    <t>781-773-5292</t>
  </si>
  <si>
    <t>6028 RIVERMERE LN</t>
  </si>
  <si>
    <t>ELE2022-00152</t>
  </si>
  <si>
    <t>741-770-9318</t>
  </si>
  <si>
    <t>5000 SHADY GROVE RD</t>
  </si>
  <si>
    <t>Site Lighting:  Forming &amp; pouring of 6 pole bases trenching 240 ft to attach to esisting conduit feed poles-wiring 6 fixtures and leaving the wiring where existing conduits are stubbed up-interior electrical contractor to land circuits on to his panels or equipment</t>
  </si>
  <si>
    <t>QUESTAR BUILDERS LLC</t>
  </si>
  <si>
    <t>10911 MERGANSER TERRACE</t>
  </si>
  <si>
    <t>EFFICIENT ELECTRICAL SOLUTIONS LLC</t>
  </si>
  <si>
    <t>10119 HILLTOP FARMS DR</t>
  </si>
  <si>
    <t>CHESTER</t>
  </si>
  <si>
    <t>ELE2022-00153</t>
  </si>
  <si>
    <t>733-773-5413</t>
  </si>
  <si>
    <t>12610 HEATHER GROVE RD</t>
  </si>
  <si>
    <t>Install 200amp 120/240 service, general outlets and lighting as required by code in new detached garage.</t>
  </si>
  <si>
    <t>OWNER - MANLEY LUKE</t>
  </si>
  <si>
    <t>CORNERSTONE ELECTRICAL INC</t>
  </si>
  <si>
    <t>10238 TIMBER RIDGE DR</t>
  </si>
  <si>
    <t>ELE2022-00154</t>
  </si>
  <si>
    <t>808-730-2950</t>
  </si>
  <si>
    <t>1330 N LABURNUM AVE</t>
  </si>
  <si>
    <t>All electrical including service, lighting, and receptacles for new restaurant</t>
  </si>
  <si>
    <t>US ELECTRIC</t>
  </si>
  <si>
    <t>6914 STAPLES MILLS RD</t>
  </si>
  <si>
    <t>ELE2022-00155</t>
  </si>
  <si>
    <t>765-748-4587</t>
  </si>
  <si>
    <t>2727 ACADIA DR</t>
  </si>
  <si>
    <t>install elec &amp; low voltage wiring for new construction-add tv-phone-security</t>
  </si>
  <si>
    <t>STANLEY MARTIN HOMES</t>
  </si>
  <si>
    <t>5030 SADLER PLACE STE 101</t>
  </si>
  <si>
    <t>ELE2022-00156</t>
  </si>
  <si>
    <t>ELE2022-00157</t>
  </si>
  <si>
    <t>SPRINKLER ROOM WIRING</t>
  </si>
  <si>
    <t>ELE2022-00158</t>
  </si>
  <si>
    <t>2729 ACADIA DR</t>
  </si>
  <si>
    <t>ELE2022-00159</t>
  </si>
  <si>
    <t>ELE2022-00160</t>
  </si>
  <si>
    <t>2731 ACADIA DR</t>
  </si>
  <si>
    <t>ELE2022-00161</t>
  </si>
  <si>
    <t>ELE2022-00162</t>
  </si>
  <si>
    <t>2733 ACADIA DR</t>
  </si>
  <si>
    <t>ELE2022-00163</t>
  </si>
  <si>
    <t>BLD2020-02001</t>
  </si>
  <si>
    <t>ELE2022-00164</t>
  </si>
  <si>
    <t>2735 ACADIA DR</t>
  </si>
  <si>
    <t>ELE2022-00165</t>
  </si>
  <si>
    <t>ELE2022-00166</t>
  </si>
  <si>
    <t>2737 ACADIA DR</t>
  </si>
  <si>
    <t>ELE2022-00167</t>
  </si>
  <si>
    <t>ELE2022-00168</t>
  </si>
  <si>
    <t>813-718-3411</t>
  </si>
  <si>
    <t>4346 S LABURNUM AVE</t>
  </si>
  <si>
    <t>Tenant Upfit - Existing</t>
  </si>
  <si>
    <t>Relocate devices</t>
  </si>
  <si>
    <t>ELE2022-00170</t>
  </si>
  <si>
    <t>736-775-6555</t>
  </si>
  <si>
    <t>12309 COUNTRY CREEK WAY</t>
  </si>
  <si>
    <t>Electrical for pool cabana; general lighting, small refrigerator, and ceiling fan.</t>
  </si>
  <si>
    <t>ELE2022-00171</t>
  </si>
  <si>
    <t>730-753-1881</t>
  </si>
  <si>
    <t>2710 MALLARDS CT</t>
  </si>
  <si>
    <t>Wiring to new covered porch on the back of the house</t>
  </si>
  <si>
    <t>DUKE CONSTRUCTION INC</t>
  </si>
  <si>
    <t>2600  BROAD ST RD</t>
  </si>
  <si>
    <t xml:space="preserve">GUM SPRING </t>
  </si>
  <si>
    <t>D COLLINS ELECTRIC</t>
  </si>
  <si>
    <t>8595 WOODLAKE DR</t>
  </si>
  <si>
    <t xml:space="preserve">GLEN ALLEN </t>
  </si>
  <si>
    <t>ELE2022-00172</t>
  </si>
  <si>
    <t>777-739-4437</t>
  </si>
  <si>
    <t>2289 DABNEY RD</t>
  </si>
  <si>
    <t xml:space="preserve">Installation of lighting fixtures, lighting controls, receptacles and devices for improvementson existing office space located in the soutwest corner </t>
  </si>
  <si>
    <t>PIECE MANAGEMENT INC</t>
  </si>
  <si>
    <t>117 SOUTH 2ND ST</t>
  </si>
  <si>
    <t>NEW HYDE PARK</t>
  </si>
  <si>
    <t>NY</t>
  </si>
  <si>
    <t>REYCO ELECTRICAL SERVICES INC</t>
  </si>
  <si>
    <t>7 JAY GOULD COURT, STE 6</t>
  </si>
  <si>
    <t>WALDORF</t>
  </si>
  <si>
    <t>ELE2022-00173</t>
  </si>
  <si>
    <t>768-777-1854</t>
  </si>
  <si>
    <t>3500 SWANSON MILL CT</t>
  </si>
  <si>
    <t>wire screen porch enclosure-6 recess lights-1 ceiling fan-2 flood lights-4 outlets</t>
  </si>
  <si>
    <t>COMMONWEALTH RENOVATIONS LLC</t>
  </si>
  <si>
    <t>9112 BAILEY OAK DR</t>
  </si>
  <si>
    <t>ALBERTSON ELECTRIC</t>
  </si>
  <si>
    <t>10988 LINDERWOOD</t>
  </si>
  <si>
    <t>MECHANICSVILLE</t>
  </si>
  <si>
    <t>ELE2022-00174</t>
  </si>
  <si>
    <t>780-774-8727</t>
  </si>
  <si>
    <t>10862 HARVEST MILL PL</t>
  </si>
  <si>
    <t>Wire for new single family dwelling</t>
  </si>
  <si>
    <t>ELE2022-00175</t>
  </si>
  <si>
    <t>731-774-7954</t>
  </si>
  <si>
    <t>12805 AXE HANDLE CT</t>
  </si>
  <si>
    <t>Adding 4 recess lights using 14.2 non metalic sheeth cable</t>
  </si>
  <si>
    <t>ELE2022-00177</t>
  </si>
  <si>
    <t>4500 METROPOLIS DR</t>
  </si>
  <si>
    <t>ComcaSt cable installation low voltage</t>
  </si>
  <si>
    <t>C&amp;C ELECTRICAL</t>
  </si>
  <si>
    <t>103 ROXBURY INDUSTRIAL CT</t>
  </si>
  <si>
    <t>ELE2022-00178</t>
  </si>
  <si>
    <t>750-749-3195</t>
  </si>
  <si>
    <t>9621 PEMBERTON RIDGE LN</t>
  </si>
  <si>
    <t>Wiring of in-ground swimming pool.</t>
  </si>
  <si>
    <t>ANTHONY &amp; SYLVAN POOLS</t>
  </si>
  <si>
    <t>8260 PRESTON CT.</t>
  </si>
  <si>
    <t>JESSUP</t>
  </si>
  <si>
    <t>SS ELECTRICAL SOLUTIONS</t>
  </si>
  <si>
    <t>11610 BUSY ST.</t>
  </si>
  <si>
    <t>ELE2022-00179</t>
  </si>
  <si>
    <t>747-759-4312</t>
  </si>
  <si>
    <t>3500 COX RD</t>
  </si>
  <si>
    <t>Building #2 - wire 944) units per drawings with all service equip and install all data/tv wiring. Method of wiring NM</t>
  </si>
  <si>
    <t>PURCELL CONSTRUCTION CORP</t>
  </si>
  <si>
    <t>7730 WHITEPINE RD</t>
  </si>
  <si>
    <t>ELECTRIFORCE</t>
  </si>
  <si>
    <t>2425A PORTUGEE RD</t>
  </si>
  <si>
    <t>ELE2022-00180</t>
  </si>
  <si>
    <t>767-743-7902</t>
  </si>
  <si>
    <t>6531 W BROAD ST</t>
  </si>
  <si>
    <t>Provide and install new 200A 1PH temp panel outside with a 100A 1PH subpanel inside building with receptacles for construction use on each floor of building</t>
  </si>
  <si>
    <t>MIGUEL A. MARIANO</t>
  </si>
  <si>
    <t>317 BLAKE ST</t>
  </si>
  <si>
    <t>WASHINGTON</t>
  </si>
  <si>
    <t>DC</t>
  </si>
  <si>
    <t>ELE2022-00181</t>
  </si>
  <si>
    <t>747-767-3654</t>
  </si>
  <si>
    <t>11296 TREXLER RD</t>
  </si>
  <si>
    <t>Finish new swimming pool electrical work</t>
  </si>
  <si>
    <t>RIVER POOLS &amp; SPAS INC</t>
  </si>
  <si>
    <t>196 SELFTOWN RD</t>
  </si>
  <si>
    <t>WARSAW</t>
  </si>
  <si>
    <t>ELV2022-02232</t>
  </si>
  <si>
    <t>847-703-4371</t>
  </si>
  <si>
    <t>6000 TECHNOLOGY BLVD</t>
  </si>
  <si>
    <t>Elevator Permit</t>
  </si>
  <si>
    <t>Installation - New</t>
  </si>
  <si>
    <t>1 Roped Hydraulic freight Elevator</t>
  </si>
  <si>
    <t>HITT CONTRACTING INC</t>
  </si>
  <si>
    <t>2900 FAIRVIEW PARK DR</t>
  </si>
  <si>
    <t>FALLS CHURCH</t>
  </si>
  <si>
    <t>OTIS ELEVATOR</t>
  </si>
  <si>
    <t>1415 20TH ST NE</t>
  </si>
  <si>
    <t>ROANOKE</t>
  </si>
  <si>
    <t>ELV2022-02234</t>
  </si>
  <si>
    <t>731-764-9238</t>
  </si>
  <si>
    <t>328 PURBROOK LN</t>
  </si>
  <si>
    <t>Install one private residential elevator in a single family dwelling</t>
  </si>
  <si>
    <t>EAGLE CONSTRUCTION OF VA LLC</t>
  </si>
  <si>
    <t>2250 OLD BRICK RD</t>
  </si>
  <si>
    <t>RESIDENTIAL ELEVATORS, LLC</t>
  </si>
  <si>
    <t>2910 KERRY FOREST PKWY</t>
  </si>
  <si>
    <t>TALLAHASSEE</t>
  </si>
  <si>
    <t>FL</t>
  </si>
  <si>
    <t>ELV2022-02235</t>
  </si>
  <si>
    <t>750-755-0814</t>
  </si>
  <si>
    <t>10210 THREE CHOPT RD</t>
  </si>
  <si>
    <t>New installation of (1) elevator</t>
  </si>
  <si>
    <t>EVANS CONSTRUCTION</t>
  </si>
  <si>
    <t>1700 OLD WILLIAMSBURG RD</t>
  </si>
  <si>
    <t>T K ELEVATOR</t>
  </si>
  <si>
    <t>9474 B KING AIR COURT</t>
  </si>
  <si>
    <t>ELV2022-02236</t>
  </si>
  <si>
    <t>768-758-7024</t>
  </si>
  <si>
    <t>9041 STAPLES MILL RD</t>
  </si>
  <si>
    <t>Instalation of one elevator</t>
  </si>
  <si>
    <t>MILESTONE CONSTRUCTION CO LLC</t>
  </si>
  <si>
    <t>P O BOX 1175</t>
  </si>
  <si>
    <t>SCHINDLER ELEVATOR CORP</t>
  </si>
  <si>
    <t>8801 PARK CENTRAL DRIVE</t>
  </si>
  <si>
    <t>ELV2022-02237</t>
  </si>
  <si>
    <t>GILBANE BUILDING CO INC</t>
  </si>
  <si>
    <t>1001 BOULDERS PARKWAY</t>
  </si>
  <si>
    <t>FIR2021-00717</t>
  </si>
  <si>
    <t>Fire Protection Permit</t>
  </si>
  <si>
    <t>Sprinkler System</t>
  </si>
  <si>
    <t>New Wet Pipe fire Sprinkler System</t>
  </si>
  <si>
    <t>FIRE PROTECTION EQUIPMENT</t>
  </si>
  <si>
    <t>7206 IMPALA DR</t>
  </si>
  <si>
    <t>FIR2021-00721</t>
  </si>
  <si>
    <t>777-742-5090</t>
  </si>
  <si>
    <t>2901 BYRDHILL RD</t>
  </si>
  <si>
    <t>Install new fire sprinkler system to new paint booths and replace existing fire pump.</t>
  </si>
  <si>
    <t>W J RAPP CO INC</t>
  </si>
  <si>
    <t>608 MARX STREET</t>
  </si>
  <si>
    <t>FIRE &amp; LIFE SAFETY AMERICA</t>
  </si>
  <si>
    <t>8827 STAPLES MILL RD</t>
  </si>
  <si>
    <t>FIR2022-00006</t>
  </si>
  <si>
    <t>819-701-9238</t>
  </si>
  <si>
    <t>953 S AIRPORT RD</t>
  </si>
  <si>
    <t>Install New et Pipe Fire Sprinkler Systems in the Building per NFPA13</t>
  </si>
  <si>
    <t>BECKNELL SERVICES LLC</t>
  </si>
  <si>
    <t>4242 SOUTH 1ST AVE</t>
  </si>
  <si>
    <t>LYONS</t>
  </si>
  <si>
    <t>IL</t>
  </si>
  <si>
    <t>F E MORAN FIRE PROTECTION</t>
  </si>
  <si>
    <t>3001 RESEARCH RD</t>
  </si>
  <si>
    <t>CHAMPAIGN</t>
  </si>
  <si>
    <t>FIR2022-00023</t>
  </si>
  <si>
    <t>766-750-4380</t>
  </si>
  <si>
    <t>7536 W BROAD ST</t>
  </si>
  <si>
    <t>Contractor modify the existing Sprinkler per new tenant lay out per NFPA13</t>
  </si>
  <si>
    <t>ELITE CONSTRUCTION SERVICES</t>
  </si>
  <si>
    <t>156 CABBEL DR</t>
  </si>
  <si>
    <t>MANASSAS</t>
  </si>
  <si>
    <t>J AND R PLUMBING</t>
  </si>
  <si>
    <t>6630 CLEARVIEW DRIVE</t>
  </si>
  <si>
    <t>FIR2022-00025</t>
  </si>
  <si>
    <t>7502 W BROAD ST</t>
  </si>
  <si>
    <t>Add/relocate existing fire sprinklers to accommodate new wall/ceiling layout for new "Hot Pot 757" restaurant buildout.</t>
  </si>
  <si>
    <t>B &amp; R PLUMBING &amp; GENERAL CONST</t>
  </si>
  <si>
    <t>1205 HAWTHORNE DR</t>
  </si>
  <si>
    <t>CHESAPEAKE</t>
  </si>
  <si>
    <t>RISING SUN FIRE PROTECTION</t>
  </si>
  <si>
    <t>5669 HEARTH CIRCLE</t>
  </si>
  <si>
    <t>FIR2022-00028</t>
  </si>
  <si>
    <t>744-760-7007</t>
  </si>
  <si>
    <t>1708 OLD BRICK RD Unit: A</t>
  </si>
  <si>
    <t>Fire Alarm</t>
  </si>
  <si>
    <t>Install fire sprinkler system monitoring panel for new residential  condominiums</t>
  </si>
  <si>
    <t>EAGLE FIRE INC</t>
  </si>
  <si>
    <t>7459 WHITE PINE RD</t>
  </si>
  <si>
    <t>FIR2022-00029</t>
  </si>
  <si>
    <t>943 S AIRPORT RD</t>
  </si>
  <si>
    <t>(1) 279K SF warehouse space with (1) 1200A service, (1) 200A Service. Building will have electrical for lighting, power devices, mechanical units and low voltage systems in warehouse space. Approx 2,370 Square feet will be utilized as office space</t>
  </si>
  <si>
    <t>DEEM LLC</t>
  </si>
  <si>
    <t>6831 E 32ND ST</t>
  </si>
  <si>
    <t>INDIANAPOLIS</t>
  </si>
  <si>
    <t>IN</t>
  </si>
  <si>
    <t>FIR2022-00030</t>
  </si>
  <si>
    <t>Fire Supression System</t>
  </si>
  <si>
    <t>Range Hood Fire Surpression System</t>
  </si>
  <si>
    <t>SORI SYSTEMS</t>
  </si>
  <si>
    <t>14716 OLD LEE RD</t>
  </si>
  <si>
    <t>CHANTILLY</t>
  </si>
  <si>
    <t>FIR2022-00031</t>
  </si>
  <si>
    <t>797-712-6941</t>
  </si>
  <si>
    <t>5101 OLD MAIN ST</t>
  </si>
  <si>
    <t>This project is the installation of new fire alarm devices in existing retail space being converted into more apartment units.</t>
  </si>
  <si>
    <t>DOMINION CONSTRUCTION PARTNERS</t>
  </si>
  <si>
    <t>4198 COX RD, STE 107</t>
  </si>
  <si>
    <t>SIEMENS INDUSTRY INC</t>
  </si>
  <si>
    <t>5106 GLEN ALDEN DR</t>
  </si>
  <si>
    <t>FIR2022-00032</t>
  </si>
  <si>
    <t>756-737-9710</t>
  </si>
  <si>
    <t>417 N RIDGE RD</t>
  </si>
  <si>
    <t>Kitchen Hood System</t>
  </si>
  <si>
    <t>Install Ansul Fire system on hood</t>
  </si>
  <si>
    <t>DOBRUCKY</t>
  </si>
  <si>
    <t>620 WESTHAM WOODS DR</t>
  </si>
  <si>
    <t>FIR2022-00033</t>
  </si>
  <si>
    <t>732-765-6262</t>
  </si>
  <si>
    <t>12246 W BROAD ST</t>
  </si>
  <si>
    <t>Modify existing sprinkler for tenant.</t>
  </si>
  <si>
    <t>JACOBS GROUP GENERAL CONTRACTORS</t>
  </si>
  <si>
    <t>3515 MATTINGLY RD</t>
  </si>
  <si>
    <t>BUCKNER</t>
  </si>
  <si>
    <t>KY</t>
  </si>
  <si>
    <t>ETEC FIRE PROTECTION</t>
  </si>
  <si>
    <t>3205 W MOORE ST</t>
  </si>
  <si>
    <t>FIR2022-00034</t>
  </si>
  <si>
    <t>Install Fire Alarm</t>
  </si>
  <si>
    <t>STANLEY MARTIN HOMES LLC</t>
  </si>
  <si>
    <t>DBA SM RICHMOND LLC</t>
  </si>
  <si>
    <t>RESTON</t>
  </si>
  <si>
    <t>FIR2022-00038</t>
  </si>
  <si>
    <t>FIRE ALARM</t>
  </si>
  <si>
    <t>FIR2022-00039</t>
  </si>
  <si>
    <t>831-689-5380</t>
  </si>
  <si>
    <t>4151 DARBYTOWN RD</t>
  </si>
  <si>
    <t>Install new fire alarm system</t>
  </si>
  <si>
    <t>RHETSON COMPANIES INC</t>
  </si>
  <si>
    <t>2075 JUNIPER LAKE RD</t>
  </si>
  <si>
    <t>WEST END</t>
  </si>
  <si>
    <t>NC</t>
  </si>
  <si>
    <t>PIPELINE ELECTRIC</t>
  </si>
  <si>
    <t>732 EDEN WAY</t>
  </si>
  <si>
    <t>MEC2022-00055</t>
  </si>
  <si>
    <t>Mechanical Permit</t>
  </si>
  <si>
    <t>Alteration</t>
  </si>
  <si>
    <t>Install Type 1 Hood System</t>
  </si>
  <si>
    <t>HOODMASTERS LLC</t>
  </si>
  <si>
    <t>6127 CYPRESS TRAIL</t>
  </si>
  <si>
    <t>GLOUCESTER</t>
  </si>
  <si>
    <t>MEC2022-00103</t>
  </si>
  <si>
    <t>Install HVAC system in New SFD</t>
  </si>
  <si>
    <t>FOSTER PLMBG &amp; HEATING INC</t>
  </si>
  <si>
    <t>P O BOX 35731</t>
  </si>
  <si>
    <t>MEC2022-00104</t>
  </si>
  <si>
    <t>MEC2022-00105</t>
  </si>
  <si>
    <t>MEC2022-00106</t>
  </si>
  <si>
    <t>MEC2022-00107</t>
  </si>
  <si>
    <t>MEC2022-00108</t>
  </si>
  <si>
    <t>MEC2022-00109</t>
  </si>
  <si>
    <t>MEC2022-00110</t>
  </si>
  <si>
    <t>MEC2022-00111</t>
  </si>
  <si>
    <t>MEC2022-00112</t>
  </si>
  <si>
    <t>MEC2022-00113</t>
  </si>
  <si>
    <t>MEC2022-00114</t>
  </si>
  <si>
    <t>MEC2022-00119</t>
  </si>
  <si>
    <t>843-703-5091</t>
  </si>
  <si>
    <t>5801 TECHPARK WAY</t>
  </si>
  <si>
    <t>Installing 1-1000AG tank for pumping station on concrete pad.</t>
  </si>
  <si>
    <t>HOURIGAN CONSTRUCTION CORP</t>
  </si>
  <si>
    <t>411 EAST FRANKLIN ST</t>
  </si>
  <si>
    <t>AMERIGAS PROPANE</t>
  </si>
  <si>
    <t>1701 BROOK RD</t>
  </si>
  <si>
    <t>MEC2022-00120</t>
  </si>
  <si>
    <t>811-700-6511</t>
  </si>
  <si>
    <t>6817 CORNELIUS CT</t>
  </si>
  <si>
    <t>Install prefab fireplace in new single family dwelling **Paid in POSSE - see MEC-2022-101934**</t>
  </si>
  <si>
    <t>EASTWOOD HOMES OF RICHMOND LLC</t>
  </si>
  <si>
    <t>10800 MIDLOTHIAN TURNPIKE</t>
  </si>
  <si>
    <t>HEARTH &amp; HOME TECHNOLOGIES</t>
  </si>
  <si>
    <t>10126 HARRY J PARRISH BLVD</t>
  </si>
  <si>
    <t>MEC2022-00121</t>
  </si>
  <si>
    <t>Installation of HVAC System(s) and Duct Work</t>
  </si>
  <si>
    <t>AIR FLOW HEATING &amp; COOL LLC</t>
  </si>
  <si>
    <t>554-A SOUTHLAKE BLVD</t>
  </si>
  <si>
    <t>NORTH CHESTERFIELD</t>
  </si>
  <si>
    <t>MEC2022-00122</t>
  </si>
  <si>
    <t>811-700-6076</t>
  </si>
  <si>
    <t>6800 HOMINY CT</t>
  </si>
  <si>
    <t>Set 1 500gal ug propane tank and run exterior lines to stubout at house</t>
  </si>
  <si>
    <t>HOLTZMAN PROPANE LC</t>
  </si>
  <si>
    <t>P O BOX 7</t>
  </si>
  <si>
    <t>MT JACKSON</t>
  </si>
  <si>
    <t>MEC2022-00123</t>
  </si>
  <si>
    <t>811-700-8449</t>
  </si>
  <si>
    <t>6800 CORNELIUS CT</t>
  </si>
  <si>
    <t>Set 1 57g ag propane tank and connect to stubout at house</t>
  </si>
  <si>
    <t>MEC2022-00124</t>
  </si>
  <si>
    <t>Installing 5 remote cases, 1 used walk in cooler/freezer combo and 4 RT condensers</t>
  </si>
  <si>
    <t>NEWCOMB'S REFRIGERATION</t>
  </si>
  <si>
    <t>31336 RICHMOND TURNPIKE</t>
  </si>
  <si>
    <t>HANOVER</t>
  </si>
  <si>
    <t>MEC2022-00125</t>
  </si>
  <si>
    <t>759-739-2770</t>
  </si>
  <si>
    <t>7704 STUART HALL RD</t>
  </si>
  <si>
    <t>hvac split units</t>
  </si>
  <si>
    <t>SWEENEY'S CONSTRUCTION INC</t>
  </si>
  <si>
    <t>12801 CLEMENTOWN RD</t>
  </si>
  <si>
    <t xml:space="preserve">AMELIA </t>
  </si>
  <si>
    <t>MEC2022-00126</t>
  </si>
  <si>
    <t>859-702-7229</t>
  </si>
  <si>
    <t>5109 TAZ CT</t>
  </si>
  <si>
    <t>Installing 1 Heat Pump &amp; Duct Work</t>
  </si>
  <si>
    <t>LIBERTY HOMES VA INC-2705170573 A</t>
  </si>
  <si>
    <t>8249 CROWN COLONY PKWY</t>
  </si>
  <si>
    <t>AUTOMATED AIR SYSTEMS INC</t>
  </si>
  <si>
    <t>1723 RHOADMILLER ST</t>
  </si>
  <si>
    <t>MEC2022-00127</t>
  </si>
  <si>
    <t>811-700-7460</t>
  </si>
  <si>
    <t>6801 HOMINY CT</t>
  </si>
  <si>
    <t>Set 1 57gallon above ground propane tank and connect to stubout.</t>
  </si>
  <si>
    <t>MEC2022-00128</t>
  </si>
  <si>
    <t>811-700-5270</t>
  </si>
  <si>
    <t>6804 HOMINY CT</t>
  </si>
  <si>
    <t>Set 1 500gallon undergrown propane tank and run ext line to stubout</t>
  </si>
  <si>
    <t>MEC2022-00129</t>
  </si>
  <si>
    <t>Install 17' hood system, install 5 ton A/C unit and duct work, replace 5 ton A/C unit, install bathroom fans and B vent, install walk-in boxes.</t>
  </si>
  <si>
    <t>PMC SERVICES</t>
  </si>
  <si>
    <t>36 MACK LANE</t>
  </si>
  <si>
    <t>STAFFORD</t>
  </si>
  <si>
    <t>MEC2022-00130</t>
  </si>
  <si>
    <t>742-734-1879</t>
  </si>
  <si>
    <t>315 SANDALWOOD DR</t>
  </si>
  <si>
    <t>Install pre-fab direct vent fireplace, gas piping and wiring by others</t>
  </si>
  <si>
    <t>MAKO BUILDERS INC</t>
  </si>
  <si>
    <t>7677 HILL DR</t>
  </si>
  <si>
    <t>RICHMOND MECHANICAL SERVICE INC</t>
  </si>
  <si>
    <t>8801 FOREST HILL AVE</t>
  </si>
  <si>
    <t>MEC2022-00131</t>
  </si>
  <si>
    <t>781-774-2142</t>
  </si>
  <si>
    <t>6064 RIVERMERE LN</t>
  </si>
  <si>
    <t>Gas Furnace, AC &amp; Ductwork</t>
  </si>
  <si>
    <t>RIVER CITY HEATING &amp; AIR INC</t>
  </si>
  <si>
    <t>6404 MALLORY DR</t>
  </si>
  <si>
    <t>MEC2022-00132</t>
  </si>
  <si>
    <t>816-684-3145</t>
  </si>
  <si>
    <t>8350 STRATH RD</t>
  </si>
  <si>
    <t>Installing 1 Heat Pump &amp; Ductwork</t>
  </si>
  <si>
    <t>MEC2022-00133</t>
  </si>
  <si>
    <t>773-776-8561</t>
  </si>
  <si>
    <t>3042 MARLEE FARM</t>
  </si>
  <si>
    <t>install 1-120 gallon above ground propane tank</t>
  </si>
  <si>
    <t>HILTON M RUBIN INC</t>
  </si>
  <si>
    <t>5314 W GRACE ST</t>
  </si>
  <si>
    <t>ANDERSON PROPANE</t>
  </si>
  <si>
    <t>P O BOX 300</t>
  </si>
  <si>
    <t>MEC2022-00134</t>
  </si>
  <si>
    <t>733-776-3799</t>
  </si>
  <si>
    <t>12341 HAYBROOK LN</t>
  </si>
  <si>
    <t>Install Prefab Gas Fireplace</t>
  </si>
  <si>
    <t>10 SQUARED BUILD AND DESIGN LLC</t>
  </si>
  <si>
    <t>7247 BLANC STREET</t>
  </si>
  <si>
    <t xml:space="preserve">NEW KENT </t>
  </si>
  <si>
    <t>HEARTH AND HOME TECHNOLOGIES</t>
  </si>
  <si>
    <t>MEC2022-00135</t>
  </si>
  <si>
    <t>838-698-0213</t>
  </si>
  <si>
    <t>7027 BRINLEY MEADOWS DR</t>
  </si>
  <si>
    <t>Air-conditioner incraestructure and installlation; vents.</t>
  </si>
  <si>
    <t>OWNER-IVANILDO LOTTE DE MIRANDA</t>
  </si>
  <si>
    <t>MEC2022-00136</t>
  </si>
  <si>
    <t>750-764-8232</t>
  </si>
  <si>
    <t>4461 COX RD</t>
  </si>
  <si>
    <t>Replacement</t>
  </si>
  <si>
    <t>Replacement of three pakaged rooftop units</t>
  </si>
  <si>
    <t>SOUTHERN AIR INC</t>
  </si>
  <si>
    <t>8428 OLD RICHFOOD RD</t>
  </si>
  <si>
    <t xml:space="preserve">MECHANICSVILLE </t>
  </si>
  <si>
    <t>MEC2022-00137</t>
  </si>
  <si>
    <t>763-756-0045</t>
  </si>
  <si>
    <t>8176 CARRIAGE HOMES DR</t>
  </si>
  <si>
    <t>Installing (1) Gas/AC &amp; Ductwork</t>
  </si>
  <si>
    <t>TOWNHOMES AT PARHAM PLACE, LLC</t>
  </si>
  <si>
    <t>1128 INDPENDENCE BLVD</t>
  </si>
  <si>
    <t>MEC2022-00138</t>
  </si>
  <si>
    <t>745-734-9206</t>
  </si>
  <si>
    <t>202 S MOORELAND RD</t>
  </si>
  <si>
    <t>Installation of HVAC Samsung 1 Ton Mini Split for room over garage</t>
  </si>
  <si>
    <t>MCGURN COMPANY INC</t>
  </si>
  <si>
    <t>P O BOX 8</t>
  </si>
  <si>
    <t>MANAKIN SABOT</t>
  </si>
  <si>
    <t>MEC2022-00139</t>
  </si>
  <si>
    <t>762-756-9645</t>
  </si>
  <si>
    <t>8174 CARRIAGE HOMES DR</t>
  </si>
  <si>
    <t>MEC2022-00140</t>
  </si>
  <si>
    <t>762-756-9344</t>
  </si>
  <si>
    <t>8172 CARRIAGE HOMES DR</t>
  </si>
  <si>
    <t>MEC2022-00141</t>
  </si>
  <si>
    <t>762-756-9044</t>
  </si>
  <si>
    <t>8170 CARRIAGE HOMES DR</t>
  </si>
  <si>
    <t>MEC2022-00142</t>
  </si>
  <si>
    <t>780-773-9795</t>
  </si>
  <si>
    <t>6007 HARVEST MILL CT</t>
  </si>
  <si>
    <t>MEC2022-00143</t>
  </si>
  <si>
    <t>Install New HVAC System</t>
  </si>
  <si>
    <t>AIRMATE</t>
  </si>
  <si>
    <t>803 E NINEMILE RD</t>
  </si>
  <si>
    <t>MEC2022-00144</t>
  </si>
  <si>
    <t>Installing per plans (2) 10 ton RTU with 30kw heat concentric duct package</t>
  </si>
  <si>
    <t>SUPERIOR HEATING &amp; AIR COND</t>
  </si>
  <si>
    <t>223 RIVERVIEW DR</t>
  </si>
  <si>
    <t>DANVILLE</t>
  </si>
  <si>
    <t>MEC2022-00145</t>
  </si>
  <si>
    <t>MEC2022-00146</t>
  </si>
  <si>
    <t>772-740-0393</t>
  </si>
  <si>
    <t>5607 INDIGO RD</t>
  </si>
  <si>
    <t>Mini-split install in detached garage.  36K BTU.</t>
  </si>
  <si>
    <t>LIBRARO</t>
  </si>
  <si>
    <t>5607 INDIGO RD.</t>
  </si>
  <si>
    <t>RICHMON</t>
  </si>
  <si>
    <t>MEC2022-00147</t>
  </si>
  <si>
    <t>P/I RTU, EF's, DRGs,VAVs,MAUs and ductwork</t>
  </si>
  <si>
    <t>MEC2022-00148</t>
  </si>
  <si>
    <t>742-735-8087</t>
  </si>
  <si>
    <t>301 CHESWICK LN</t>
  </si>
  <si>
    <t>Relocate and install 3 supply 1 return grill in new addition</t>
  </si>
  <si>
    <t>WAFF CONSTRUCTION LLC</t>
  </si>
  <si>
    <t>333 LEXINGTON RD</t>
  </si>
  <si>
    <t>COLUMBIA HTG AND A\C</t>
  </si>
  <si>
    <t>PO BOX 5086</t>
  </si>
  <si>
    <t>MEC2022-00149</t>
  </si>
  <si>
    <t>830-724-7086</t>
  </si>
  <si>
    <t>671 N AIRPORT DR</t>
  </si>
  <si>
    <t>Installing (1) heatpump and ductwork</t>
  </si>
  <si>
    <t>MEC2022-00150</t>
  </si>
  <si>
    <t>Addition - Install 12K BTU mini-split located on wall.</t>
  </si>
  <si>
    <t>ROXBURY MECHANICAL LLC</t>
  </si>
  <si>
    <t>106 ROXBURY IND CENTER</t>
  </si>
  <si>
    <t>MEC2022-00151</t>
  </si>
  <si>
    <t>751-738-8241</t>
  </si>
  <si>
    <t>8600 LILLY MEADOW CT</t>
  </si>
  <si>
    <t>Install pre-fab gas fireplace, gas line provided by others</t>
  </si>
  <si>
    <t>J R WALKER HOMES LLC</t>
  </si>
  <si>
    <t>5314 TWIN HICKORY RD</t>
  </si>
  <si>
    <t>PLM2022-00093</t>
  </si>
  <si>
    <t>770-750-3086</t>
  </si>
  <si>
    <t>4283 SPRENKLE LN</t>
  </si>
  <si>
    <t>Plumbing Permit</t>
  </si>
  <si>
    <t>INSTALL AND REHAB PLUMBING SYSTEM</t>
  </si>
  <si>
    <t>RUSCILLI CONSTRUCTION CO INC</t>
  </si>
  <si>
    <t>5815 WALL ST</t>
  </si>
  <si>
    <t>DUBLIN</t>
  </si>
  <si>
    <t>OH</t>
  </si>
  <si>
    <t>MEGA PLUMBING OF THE CAROLINAS</t>
  </si>
  <si>
    <t>617 W ELM ST</t>
  </si>
  <si>
    <t xml:space="preserve">GRAHAM </t>
  </si>
  <si>
    <t>PLM2022-00094</t>
  </si>
  <si>
    <t>4201 SPRENKLE LN</t>
  </si>
  <si>
    <t>INSTALL &amp; REHAB PLUMBING SYSTEM</t>
  </si>
  <si>
    <t>PLM2022-00095</t>
  </si>
  <si>
    <t>4265 SPRENKLE LN</t>
  </si>
  <si>
    <t>PLM2022-00096</t>
  </si>
  <si>
    <t>4200 SPRENKLE LN</t>
  </si>
  <si>
    <t>INSTALL &amp; REHAB PLUMBING SYSTEM-LAUNDRY ROOM</t>
  </si>
  <si>
    <t>PLM2022-00097</t>
  </si>
  <si>
    <t>install residential plumbing</t>
  </si>
  <si>
    <t>ALL IN ONE CONTRACTING</t>
  </si>
  <si>
    <t>13613 CANNONADE LANE</t>
  </si>
  <si>
    <t>PLM2022-00098</t>
  </si>
  <si>
    <t>810-732-1736</t>
  </si>
  <si>
    <t>3904 ROSEMALLOW PL</t>
  </si>
  <si>
    <t>Install backflow device for irrigation system.</t>
  </si>
  <si>
    <t>PROVING GROUNDS LLC</t>
  </si>
  <si>
    <t>14494 STONE HORSE CREEK RD</t>
  </si>
  <si>
    <t>PLM2022-00099</t>
  </si>
  <si>
    <t>745-765-1924</t>
  </si>
  <si>
    <t>4612 BROOKEMERE DR</t>
  </si>
  <si>
    <t>Change location of vanity &amp; toilet.</t>
  </si>
  <si>
    <t>MUHAMMAD</t>
  </si>
  <si>
    <t>4612 BROOKEMERE DR.</t>
  </si>
  <si>
    <t>B AND B MECHANICAL LLC</t>
  </si>
  <si>
    <t>10400 CHESTER RD</t>
  </si>
  <si>
    <t>PLM2022-00100</t>
  </si>
  <si>
    <t>743-735-3980</t>
  </si>
  <si>
    <t>103 N ERLWOOD CT</t>
  </si>
  <si>
    <t>tankless wtr htr-sauna-pool heater &amp; gas grill-total new load 500,000 btu for pool house-existing load tankless 199,000 &amp; stove 50,000</t>
  </si>
  <si>
    <t>LIONHEAD LLC</t>
  </si>
  <si>
    <t>7460 WILTON RD</t>
  </si>
  <si>
    <t>JESS IN TIME PLUMBING</t>
  </si>
  <si>
    <t>751 E SPRING FOREST RD</t>
  </si>
  <si>
    <t>KING WILLIAM</t>
  </si>
  <si>
    <t>PLM2022-00101</t>
  </si>
  <si>
    <t>736-766-0382</t>
  </si>
  <si>
    <t>12333 HAWKSGATE LANDING CT</t>
  </si>
  <si>
    <t>Building Sewer - New</t>
  </si>
  <si>
    <t>install new residential plumbing and gas</t>
  </si>
  <si>
    <t>BOONE HOMES INC</t>
  </si>
  <si>
    <t>62 BROAD STREET RD</t>
  </si>
  <si>
    <t>PLM2022-00102</t>
  </si>
  <si>
    <t>INSTALL WATER &amp; SEWER LINES</t>
  </si>
  <si>
    <t>PLM2022-00103</t>
  </si>
  <si>
    <t>733-775-7581</t>
  </si>
  <si>
    <t>12308 HAYBROOK LN</t>
  </si>
  <si>
    <t>rough in/trim out plumbng and gas</t>
  </si>
  <si>
    <t>PERKINSON HOMES INC</t>
  </si>
  <si>
    <t>3541 EVERSHOT DR</t>
  </si>
  <si>
    <t>GLEN ALLEN PLUMBING</t>
  </si>
  <si>
    <t>2151 LANIER LANE</t>
  </si>
  <si>
    <t>PLM2022-00105</t>
  </si>
  <si>
    <t>Install UG sanitary DCW and fixtures</t>
  </si>
  <si>
    <t>PLM2022-00107</t>
  </si>
  <si>
    <t>759-763-9634</t>
  </si>
  <si>
    <t>4804 CANDLELIGHT PL</t>
  </si>
  <si>
    <t>run water and sewer line to vanity, toilet, shower, and hook to main</t>
  </si>
  <si>
    <t>OWNER-WASSIM ZEINEDDINE</t>
  </si>
  <si>
    <t>PLM2022-00108</t>
  </si>
  <si>
    <t>new construction plumbing</t>
  </si>
  <si>
    <t>G &amp; M MECHANICAL LLC</t>
  </si>
  <si>
    <t>PO BOX 1600</t>
  </si>
  <si>
    <t>RINCON</t>
  </si>
  <si>
    <t>GS</t>
  </si>
  <si>
    <t>PLM2022-00109</t>
  </si>
  <si>
    <t>PLM2022-00110</t>
  </si>
  <si>
    <t>PLM2022-00111</t>
  </si>
  <si>
    <t>new construction for plumbing</t>
  </si>
  <si>
    <t>PLM2022-00112</t>
  </si>
  <si>
    <t>PLM2022-00113</t>
  </si>
  <si>
    <t>762-739-2010</t>
  </si>
  <si>
    <t>905 RIDGE TOP RD</t>
  </si>
  <si>
    <t>Finishing off the work for PLM2021-01471; trim only, rough-in was completed by previous contractor</t>
  </si>
  <si>
    <t>WESTHAM BUILDING &amp; RENOVATION</t>
  </si>
  <si>
    <t>406 BEECHWOOD DR</t>
  </si>
  <si>
    <t>C BRINKS CONTRACTING SERVICES LLC</t>
  </si>
  <si>
    <t>1755 DISPATCH RD</t>
  </si>
  <si>
    <t>QUINTON</t>
  </si>
  <si>
    <t>PLM2022-00114</t>
  </si>
  <si>
    <t>859-702-4897</t>
  </si>
  <si>
    <t>6401 RUBY LN</t>
  </si>
  <si>
    <t>plumbing for new single family home</t>
  </si>
  <si>
    <t>A1 MASTER PLUMBING LLC</t>
  </si>
  <si>
    <t>1455 DISPATCH RD</t>
  </si>
  <si>
    <t>Commercial Building</t>
  </si>
  <si>
    <t>2022/03/30</t>
  </si>
  <si>
    <t>Three Chopt</t>
  </si>
  <si>
    <t>THREE CHOPT &amp; PUMP                                       AC</t>
  </si>
  <si>
    <t>3425 PUMP RD, HENRICO, VA 23233</t>
  </si>
  <si>
    <t>740-761-0113</t>
  </si>
  <si>
    <t>ELE-2022-106924</t>
  </si>
  <si>
    <t>ES POUNCY TRACT RD                                       AC</t>
  </si>
  <si>
    <t>4701 POUNCEY TRACT RD, GLEN ALLEN, VA 23059</t>
  </si>
  <si>
    <t>740-767-6744</t>
  </si>
  <si>
    <t>ELE-2022-106918</t>
  </si>
  <si>
    <t>Gas Piping (Natural)</t>
  </si>
  <si>
    <t>New Installation</t>
  </si>
  <si>
    <t>2022/03/07</t>
  </si>
  <si>
    <t>Tuckahoe</t>
  </si>
  <si>
    <t>SLEEPY HOLLOW                                    BL G    LT</t>
  </si>
  <si>
    <t>301 TARRYTOWN DR, HENRICO, VA 23229</t>
  </si>
  <si>
    <t>751-736-0821</t>
  </si>
  <si>
    <t>MEC-2022-104995</t>
  </si>
  <si>
    <t>Dwelling/Home Installation</t>
  </si>
  <si>
    <t>Fairfield</t>
  </si>
  <si>
    <t>WILDWOOD                       SC B              BL G    LT</t>
  </si>
  <si>
    <t>915 CLAUSON RD, HENRICO, VA 23227</t>
  </si>
  <si>
    <t>789-757-1007</t>
  </si>
  <si>
    <t>ELE-2022-107084</t>
  </si>
  <si>
    <t>Air Conditioning/HVAC</t>
  </si>
  <si>
    <t>2022/03/21</t>
  </si>
  <si>
    <t>Brookland</t>
  </si>
  <si>
    <t>S L LUCAS RD                                             AC</t>
  </si>
  <si>
    <t>5319 LUCAS RD, HENRICO, VA 23228</t>
  </si>
  <si>
    <t>768-756-6548</t>
  </si>
  <si>
    <t>MEC-2022-106233</t>
  </si>
  <si>
    <t>Fire Protection System</t>
  </si>
  <si>
    <t>General Permit</t>
  </si>
  <si>
    <t>2022/03/29</t>
  </si>
  <si>
    <t>RETREAT AT ONE                 SC 2              BL      LT</t>
  </si>
  <si>
    <t>813 HAVERSACK HUNT WAY #A, GLEN ALLEN, VA 23060</t>
  </si>
  <si>
    <t>784-760-6280</t>
  </si>
  <si>
    <t>FIR-2022-106620</t>
  </si>
  <si>
    <t>2022/03/15</t>
  </si>
  <si>
    <t>HAMPSHIRE                      SC 4              BL C    LT</t>
  </si>
  <si>
    <t>11624 PEAVEY ST, GLEN ALLEN, VA 23059</t>
  </si>
  <si>
    <t>741-774-9516</t>
  </si>
  <si>
    <t>ELE-2022-105470</t>
  </si>
  <si>
    <t>Repair/Replacement</t>
  </si>
  <si>
    <t>2022/03/22</t>
  </si>
  <si>
    <t>GLENWOOD LAKES                 SC 6              BL G    LT</t>
  </si>
  <si>
    <t>1329 ARBOR RIDGE LN, HENRICO, VA 23223</t>
  </si>
  <si>
    <t>804-729-9175</t>
  </si>
  <si>
    <t>MEC-2022-106428</t>
  </si>
  <si>
    <t>2022/03/28</t>
  </si>
  <si>
    <t>CROWN GRANT                    SC F              BL C    LT</t>
  </si>
  <si>
    <t>10504 BUFFAPPLE DR, HENRICO, VA 23233</t>
  </si>
  <si>
    <t>741-752-5621</t>
  </si>
  <si>
    <t>ELE-2022-106599</t>
  </si>
  <si>
    <t>2022/03/25</t>
  </si>
  <si>
    <t>Varina</t>
  </si>
  <si>
    <t>WS WHITE OAK RD                                          AC</t>
  </si>
  <si>
    <t>5898 WHITE OAK RD, SANDSTON, VA 23150</t>
  </si>
  <si>
    <t>856-708-3890</t>
  </si>
  <si>
    <t>MEC-2022-106758</t>
  </si>
  <si>
    <t>MCDONALDS SMALL FMS                                      LT</t>
  </si>
  <si>
    <t>4353 BELFAST RD, GLEN ALLEN, VA 23060</t>
  </si>
  <si>
    <t>744-763-4314</t>
  </si>
  <si>
    <t>MEC-2022-106068</t>
  </si>
  <si>
    <t>N PARHAM RD                                              AC</t>
  </si>
  <si>
    <t>2810 N PARHAM RD, HENRICO, VA 23294</t>
  </si>
  <si>
    <t>757-753-9760</t>
  </si>
  <si>
    <t>FIR-2022-106819</t>
  </si>
  <si>
    <t>KENSINGTON MEADOWS             SC 3              BL E    LT</t>
  </si>
  <si>
    <t>3808 CLARENDON CRESCENT PL, HENRICO, VA 23223</t>
  </si>
  <si>
    <t>811-732-2045</t>
  </si>
  <si>
    <t>ELE-2022-106744</t>
  </si>
  <si>
    <t>3912 CLARENDON CRESCENT CT, HENRICO, VA 23223</t>
  </si>
  <si>
    <t>811-732-5055</t>
  </si>
  <si>
    <t>ELE-2022-106735</t>
  </si>
  <si>
    <t>Other (please describe in detail below)</t>
  </si>
  <si>
    <t>2022/03/04</t>
  </si>
  <si>
    <t>HIGHLAND SPRINGS               SC 3              BL C    LT</t>
  </si>
  <si>
    <t>213 N BEECH AVE, HENRICO, VA 23075</t>
  </si>
  <si>
    <t>823-726-5096</t>
  </si>
  <si>
    <t>ELE-2022-104949</t>
  </si>
  <si>
    <t>Solar</t>
  </si>
  <si>
    <t>DEEP RUN MANOR                 SC B              BL C    LT</t>
  </si>
  <si>
    <t>10916 NEWLANDS AVE, HENRICO, VA 23233</t>
  </si>
  <si>
    <t>746-756-9764</t>
  </si>
  <si>
    <t>ELE-2022-104885</t>
  </si>
  <si>
    <t>NL WESTBROOK AVE                                         AC</t>
  </si>
  <si>
    <t>1600 WESTBROOK AVE, HENRICO, VA 23227-3337</t>
  </si>
  <si>
    <t>FIR-2022-106683</t>
  </si>
  <si>
    <t>Drain Waste and Vent</t>
  </si>
  <si>
    <t>EASTOVER GARDENS               SC A                      LT</t>
  </si>
  <si>
    <t>3209 EMPORIA ST, HENRICO, VA 23231</t>
  </si>
  <si>
    <t>810-714-8094</t>
  </si>
  <si>
    <t>PLM-2022-106546</t>
  </si>
  <si>
    <t>Wall Mounted</t>
  </si>
  <si>
    <t>WESTHAM                        SC N              BL 6    LT</t>
  </si>
  <si>
    <t>417 N RIDGE RD, HENRICO, VA 23229</t>
  </si>
  <si>
    <t>SIG-2022-106700</t>
  </si>
  <si>
    <t>FOREST RIDGE                                     BL E    LT</t>
  </si>
  <si>
    <t>514 CEDARBROOKE LN, HENRICO, VA 23229</t>
  </si>
  <si>
    <t>752-738-9968</t>
  </si>
  <si>
    <t>MEC-2022-106878</t>
  </si>
  <si>
    <t>NW OF SPRINGFIELD                                        AC</t>
  </si>
  <si>
    <t>10620 FORD'S COUNTRY LN, GLEN ALLEN, VA 23059</t>
  </si>
  <si>
    <t>753-772-2123</t>
  </si>
  <si>
    <t>ELE-2022-103938</t>
  </si>
  <si>
    <t>Sewer Service</t>
  </si>
  <si>
    <t>DUNN'S PASTURES                                  BL A    LT</t>
  </si>
  <si>
    <t>6382 WHITE OAK RD, SANDSTON, VA 23150</t>
  </si>
  <si>
    <t>856-704-7104</t>
  </si>
  <si>
    <t>PLM-2022-106411</t>
  </si>
  <si>
    <t>Chimney Liner - Gas/Oil</t>
  </si>
  <si>
    <t>2022/03/31</t>
  </si>
  <si>
    <t>WESTBURY ESTATES               SC 1              BL E    LT</t>
  </si>
  <si>
    <t>8512 BENTRIDGE LN, HENRICO, VA 23229</t>
  </si>
  <si>
    <t>756-745-8029</t>
  </si>
  <si>
    <t>MEC-2022-107103</t>
  </si>
  <si>
    <t>NORTH JAMES ESTATES            SC 1                      LT</t>
  </si>
  <si>
    <t>6404 GREY ROCK LN, HENRICO, VA 23231</t>
  </si>
  <si>
    <t>803-702-6466</t>
  </si>
  <si>
    <t>MEC-2022-106775</t>
  </si>
  <si>
    <t>FOXHALL                        SC 6              BL A    LT</t>
  </si>
  <si>
    <t>3813 ENGLISH HORN CT, HENRICO, VA 23233-7676</t>
  </si>
  <si>
    <t>729-759-8358</t>
  </si>
  <si>
    <t>MEC-2022-106774</t>
  </si>
  <si>
    <t>Elevator Equipment</t>
  </si>
  <si>
    <t>GREENGATE                      SC 3              BL J    LT</t>
  </si>
  <si>
    <t>348 PURBROOK LN, HENRICO, VA 23233-7604</t>
  </si>
  <si>
    <t>731-764-8459</t>
  </si>
  <si>
    <t>ELV-2022-106822</t>
  </si>
  <si>
    <t>2022/03/24</t>
  </si>
  <si>
    <t>PINEDALE FARMS                 SC 2              BL I    LT</t>
  </si>
  <si>
    <t>9507 SKYVIEW CT, HENRICO, VA 23229</t>
  </si>
  <si>
    <t>751-749-1510</t>
  </si>
  <si>
    <t>MEC-2022-106613</t>
  </si>
  <si>
    <t>2022/03/14</t>
  </si>
  <si>
    <t>MAGELLAN PKWY                                            AC</t>
  </si>
  <si>
    <t>8570 MAGELLAN PKWY, HENRICO, VA 23227</t>
  </si>
  <si>
    <t>791-761-4109</t>
  </si>
  <si>
    <t>FIR-2022-105620</t>
  </si>
  <si>
    <t>RICHLAND HEIGHTS                                         LT</t>
  </si>
  <si>
    <t>5623 RANDALL AVE, HENRICO, VA 23231</t>
  </si>
  <si>
    <t>806-710-4866</t>
  </si>
  <si>
    <t>ELE-2022-106902</t>
  </si>
  <si>
    <t>MITCHELTREE                    SC A              BL A    LT</t>
  </si>
  <si>
    <t>1124 LESLIE ANN DR, HENRICO, VA 23223</t>
  </si>
  <si>
    <t>810-729-3653</t>
  </si>
  <si>
    <t>ELE-2022-106901</t>
  </si>
  <si>
    <t>RIVER ROAD HILLS                                 BL B    LT</t>
  </si>
  <si>
    <t>216 RALSTON RD, HENRICO, VA 23229</t>
  </si>
  <si>
    <t>756-734-0875</t>
  </si>
  <si>
    <t>ELE-2022-104879</t>
  </si>
  <si>
    <t>EASTHAMPTON TOWNHOMES                            BL A    LT</t>
  </si>
  <si>
    <t>232 SAG HARBOR CT, HENRICO, VA 23075</t>
  </si>
  <si>
    <t>822-722-2306</t>
  </si>
  <si>
    <t>MEC-2022-106928</t>
  </si>
  <si>
    <t>NL ROUTE 64                                              AC</t>
  </si>
  <si>
    <t>8607 ALDERSHOT DR, HENRICO, VA 23294</t>
  </si>
  <si>
    <t>755-753-5196</t>
  </si>
  <si>
    <t>ELE-2022-105084</t>
  </si>
  <si>
    <t>WILLIAMSBURG RD                                          AC</t>
  </si>
  <si>
    <t>4252 OLD WILLIAMSBURG RD, SANDSTON, VA 23150</t>
  </si>
  <si>
    <t>850-712-3747</t>
  </si>
  <si>
    <t>ELE-2022-106899</t>
  </si>
  <si>
    <t>BRITLYN NORTH                  SC 2              BL C    LT</t>
  </si>
  <si>
    <t>10725 CHASE GROVE LN, GLEN ALLEN, VA 23060</t>
  </si>
  <si>
    <t>763-768-2183</t>
  </si>
  <si>
    <t>ELE-2022-106893</t>
  </si>
  <si>
    <t>PARHAM RD                                                AC</t>
  </si>
  <si>
    <t>8751 PARK CENTRAL DR, HENRICO, VA 23227</t>
  </si>
  <si>
    <t>789-760-5532</t>
  </si>
  <si>
    <t>SIG-2022-106460</t>
  </si>
  <si>
    <t>LAUREL PARK                    SC C              BL K    LT</t>
  </si>
  <si>
    <t>9954 ROYERTON DR, HENRICO, VA 23228</t>
  </si>
  <si>
    <t>771-761-9663</t>
  </si>
  <si>
    <t>PLM-2022-106668</t>
  </si>
  <si>
    <t>2022/03/16</t>
  </si>
  <si>
    <t>HUNGARY WOODS                  SC 1              BL C    LT</t>
  </si>
  <si>
    <t>9520 HUNGARY WOODS DR, GLEN ALLEN, VA 23060</t>
  </si>
  <si>
    <t>764-759-2188</t>
  </si>
  <si>
    <t>ELE-2022-105857</t>
  </si>
  <si>
    <t>Duct Work</t>
  </si>
  <si>
    <t>SPRINGFIELD FARM               SC 1              BL A    LT</t>
  </si>
  <si>
    <t>6005 RIGNEY CT, GLEN ALLEN, VA 23060</t>
  </si>
  <si>
    <t>759-770-7904</t>
  </si>
  <si>
    <t>MEC-2022-107096</t>
  </si>
  <si>
    <t>SMITH GROVE AT BACOVA          SC 1              BL A    LT</t>
  </si>
  <si>
    <t>12330 SMITH GROVE CT, GLEN ALLEN, VA 23059-5722</t>
  </si>
  <si>
    <t>736-767-2970</t>
  </si>
  <si>
    <t>ELE-2022-107098</t>
  </si>
  <si>
    <t>BENSON AT GREY OAKS            SC 1              BL B    LT</t>
  </si>
  <si>
    <t>5344 HEATHER BROOK LN, GLEN ALLEN, VA 23059</t>
  </si>
  <si>
    <t>740-775-8505</t>
  </si>
  <si>
    <t>ELE-2022-107048</t>
  </si>
  <si>
    <t>Temporary Power Pole</t>
  </si>
  <si>
    <t>W BROAD ST                                               AC</t>
  </si>
  <si>
    <t>3401 HAYDENPARK LN, HENRICO, VA 23233-7604</t>
  </si>
  <si>
    <t>732-764-5751</t>
  </si>
  <si>
    <t>ELE-2021-105228</t>
  </si>
  <si>
    <t>BONNIE BRAE                    SC 4              BL A    LT</t>
  </si>
  <si>
    <t>4102 BALMORAL AVE, HENRICO, VA 23228</t>
  </si>
  <si>
    <t>771-750-9554</t>
  </si>
  <si>
    <t>MEC-2022-106923</t>
  </si>
  <si>
    <t>PUMP RD                                                  AC</t>
  </si>
  <si>
    <t>3536 PUMP RD, HENRICO, VA 23233</t>
  </si>
  <si>
    <t>739-761-2554</t>
  </si>
  <si>
    <t>FIR-2022-106842</t>
  </si>
  <si>
    <t>INNSBROOK                      SC G              BL B    AC</t>
  </si>
  <si>
    <t>4301 DOMINION BLVD, GLEN ALLEN, VA 23060</t>
  </si>
  <si>
    <t>747-762-9548</t>
  </si>
  <si>
    <t>FIR-2022-106801</t>
  </si>
  <si>
    <t>DUMBARTON PLAZA                                  BL C    LT</t>
  </si>
  <si>
    <t>3114 SOUTHSIDE AVE, HENRICO, VA 23228</t>
  </si>
  <si>
    <t>775-745-1713</t>
  </si>
  <si>
    <t>SIG-2022-104271</t>
  </si>
  <si>
    <t>Below Ground Tank (Fuel Oil)</t>
  </si>
  <si>
    <t>MONTROSE TERRACE                                         LT</t>
  </si>
  <si>
    <t>2303 FARRAND DR, HENRICO, VA 23231</t>
  </si>
  <si>
    <t>805-714-4699</t>
  </si>
  <si>
    <t>MEC-2022-101722</t>
  </si>
  <si>
    <t>RICHMOND HEIGHTS                                         LT</t>
  </si>
  <si>
    <t>7217 UNIVERSITY DR, HENRICO, VA 23229</t>
  </si>
  <si>
    <t>801-693-5810</t>
  </si>
  <si>
    <t>PLM-2022-106967</t>
  </si>
  <si>
    <t>WESTHAM                                          BL J    LT</t>
  </si>
  <si>
    <t>757-734-6192</t>
  </si>
  <si>
    <t>2022/03/09</t>
  </si>
  <si>
    <t>CASTLETON                      SC 5              BL E    LT</t>
  </si>
  <si>
    <t>6933 HAPSBURG LN, HENRICO, VA 23231</t>
  </si>
  <si>
    <t>823-692-5863</t>
  </si>
  <si>
    <t>ELE-2022-105228</t>
  </si>
  <si>
    <t>WHITEHALL                      SC 4              BL A    LT</t>
  </si>
  <si>
    <t>407 ANNESLIE CT, HENRICO, VA 23229</t>
  </si>
  <si>
    <t>754-737-5543</t>
  </si>
  <si>
    <t>ELE-2022-105287</t>
  </si>
  <si>
    <t>ST MARTINS LN                                            AC</t>
  </si>
  <si>
    <t>9004 HORRIGAN CT, HENRICO, VA 23294</t>
  </si>
  <si>
    <t>757-755-8737</t>
  </si>
  <si>
    <t>PLM-2022-107041</t>
  </si>
  <si>
    <t>Generator</t>
  </si>
  <si>
    <t>MOORELAND WEST                 SC B              BL F    LT</t>
  </si>
  <si>
    <t>212 S MOORELAND RD, HENRICO, VA 23229</t>
  </si>
  <si>
    <t>745-733-4051</t>
  </si>
  <si>
    <t>ELE-2021-105077</t>
  </si>
  <si>
    <t>MEC-2022-107068</t>
  </si>
  <si>
    <t>BERKSHIRE PARK                                   BL D    LT</t>
  </si>
  <si>
    <t>1617 FOSTER RD, HENRICO, VA 23226</t>
  </si>
  <si>
    <t>762-744-8857</t>
  </si>
  <si>
    <t>MEC-2022-107036</t>
  </si>
  <si>
    <t>Water Service</t>
  </si>
  <si>
    <t>VILLAGE AT MILLERS LANE        SC 2              BL E    LT</t>
  </si>
  <si>
    <t>4347 KIDSGROVE RD, HENRICO, VA 23231</t>
  </si>
  <si>
    <t>812-718-5839</t>
  </si>
  <si>
    <t>PLM-2022-107049</t>
  </si>
  <si>
    <t>BREMO RD---- LEASEHOLD                                   AC</t>
  </si>
  <si>
    <t>768-738-6913</t>
  </si>
  <si>
    <t>WINDSOR ON TH JAMES                              BL A    LT</t>
  </si>
  <si>
    <t>8305 PAIGLEY PL, HENRICO, VA 23229</t>
  </si>
  <si>
    <t>755-731-2863</t>
  </si>
  <si>
    <t>MEC-2022-106776</t>
  </si>
  <si>
    <t>TOWNES AT CROSSRIDGE           SC 1              BL T    LT</t>
  </si>
  <si>
    <t>10230 LOCKLIES DR, GLEN ALLEN, VA 23060</t>
  </si>
  <si>
    <t>763-764-6726</t>
  </si>
  <si>
    <t>MEC-2022-106773</t>
  </si>
  <si>
    <t>COLES WAY                                        BL A    LT</t>
  </si>
  <si>
    <t>10033 WOODBARON WAY, HENRICO, VA 23233</t>
  </si>
  <si>
    <t>746-756-9072</t>
  </si>
  <si>
    <t>MEC-2022-106772</t>
  </si>
  <si>
    <t>SPRINGROCK @ WLLSLY                              BL B    LT</t>
  </si>
  <si>
    <t>12025 SPRINGROCK CT, HENRICO, VA 23233-1025</t>
  </si>
  <si>
    <t>734-761-8954</t>
  </si>
  <si>
    <t>MEC-2022-106770</t>
  </si>
  <si>
    <t>ELE-2022-105643</t>
  </si>
  <si>
    <t>HENRICO HEIGHTS                SC B                      LT</t>
  </si>
  <si>
    <t>4411 CHICKAHOMINY AVE, HENRICO, VA 23222</t>
  </si>
  <si>
    <t>802-740-0214</t>
  </si>
  <si>
    <t>ELE-2022-107101</t>
  </si>
  <si>
    <t>STAPLES MILL RD                                          AC</t>
  </si>
  <si>
    <t>4105 TOWNHOUSE RD, HENRICO, VA 23228</t>
  </si>
  <si>
    <t>773-745-0783</t>
  </si>
  <si>
    <t>PLM-2022-106877</t>
  </si>
  <si>
    <t>2022/03/23</t>
  </si>
  <si>
    <t>WL BATTLEFIELD PK R                                      AC</t>
  </si>
  <si>
    <t>7750 BATTLEFIELD PARK RD, HENRICO, VA 23231</t>
  </si>
  <si>
    <t>809-690-1246</t>
  </si>
  <si>
    <t>ELE-2022-106421</t>
  </si>
  <si>
    <t>RIVER MILL                     SC 4                      LT</t>
  </si>
  <si>
    <t>6001 RIVERMERE LN, GLEN ALLEN, VA 23059</t>
  </si>
  <si>
    <t>782-773-2150</t>
  </si>
  <si>
    <t>ELE-2022-104346</t>
  </si>
  <si>
    <t>222 SAG HARBOR CT, HENRICO, VA 23075</t>
  </si>
  <si>
    <t>822-722-1614</t>
  </si>
  <si>
    <t>MEC-2022-106936</t>
  </si>
  <si>
    <t>Tenant Upfit</t>
  </si>
  <si>
    <t>ELE-2022-106830</t>
  </si>
  <si>
    <t>FOUR MILE RUN                  SC B              BL D    LT</t>
  </si>
  <si>
    <t>7868 FOUR MILE RUN PKWY, HENRICO, VA 23231</t>
  </si>
  <si>
    <t>820-688-4739</t>
  </si>
  <si>
    <t>PLM-2022-106691</t>
  </si>
  <si>
    <t>ELE-2022-106222</t>
  </si>
  <si>
    <t>KILDARE ANNEX                                    BL C    LT</t>
  </si>
  <si>
    <t>4908 REGENT RD, HENRICO, VA 23230</t>
  </si>
  <si>
    <t>774-741-1993</t>
  </si>
  <si>
    <t>MEC-2022-106771</t>
  </si>
  <si>
    <t>ROSEMONT                                         BL D    LT</t>
  </si>
  <si>
    <t>5402 WINDINGBROOK RD, HENRICO, VA 23230</t>
  </si>
  <si>
    <t>773-744-2772</t>
  </si>
  <si>
    <t>PLM-2022-106659</t>
  </si>
  <si>
    <t>LAUDERDALE RD                                            AC</t>
  </si>
  <si>
    <t>2016 LAUDERDALE DR, HENRICO, VA 23238-3941</t>
  </si>
  <si>
    <t>733-746-2622</t>
  </si>
  <si>
    <t>MEC-2022-107053</t>
  </si>
  <si>
    <t>10728 CHASE GROVE LN, GLEN ALLEN, VA 23060</t>
  </si>
  <si>
    <t>763-768-0696</t>
  </si>
  <si>
    <t>ELE-2022-107078</t>
  </si>
  <si>
    <t>S OF THREE CHOPT RD                                      AC</t>
  </si>
  <si>
    <t>2300 CEDARFIELD PARKWAY, HENRICO, VA 23233</t>
  </si>
  <si>
    <t>747-754-9557</t>
  </si>
  <si>
    <t>FIR-2022-104034</t>
  </si>
  <si>
    <t>HARDING'S TRACE                                  BL C    LT</t>
  </si>
  <si>
    <t>13304 HARDING'S TRACE WAY, HENRICO, VA 23233</t>
  </si>
  <si>
    <t>733-758-2420</t>
  </si>
  <si>
    <t>PLM-2022-107167</t>
  </si>
  <si>
    <t>224 SAG HARBOR CT, HENRICO, VA 23075</t>
  </si>
  <si>
    <t>822-722-1713</t>
  </si>
  <si>
    <t>MEC-2022-106935</t>
  </si>
  <si>
    <t>TERRY HEIGHTS                  SC C              BL D    LT</t>
  </si>
  <si>
    <t>10110 ROYERTON DR, GLEN ALLEN, VA 23060</t>
  </si>
  <si>
    <t>772-762-2362</t>
  </si>
  <si>
    <t>ELE-2022-106988</t>
  </si>
  <si>
    <t>KINGLANDS ROAD                                           AC</t>
  </si>
  <si>
    <t>2620 KINGSLAND RD, HENRICO, VA 23231</t>
  </si>
  <si>
    <t>826-679-3521</t>
  </si>
  <si>
    <t>ELE-2022-106955</t>
  </si>
  <si>
    <t>Service</t>
  </si>
  <si>
    <t>SLEEPY HOLLOW                                    BL C    LT</t>
  </si>
  <si>
    <t>8657 IRVING LN, HENRICO, VA 23229</t>
  </si>
  <si>
    <t>749-735-4810</t>
  </si>
  <si>
    <t>ELE-2022-107146</t>
  </si>
  <si>
    <t>SL DARBYTOWN ROAD                                        AC</t>
  </si>
  <si>
    <t>2999 DARBYTOWN RD, HENRICO, VA 23231</t>
  </si>
  <si>
    <t>819-694-7860</t>
  </si>
  <si>
    <t>ELE-2022-106990</t>
  </si>
  <si>
    <t>STONEACRE @ WYNDHAM                              BL A    LT</t>
  </si>
  <si>
    <t>5706 STONEACRE CT, GLEN ALLEN, VA 23059-5376</t>
  </si>
  <si>
    <t>735-776-6471</t>
  </si>
  <si>
    <t>ELE-2022-106623</t>
  </si>
  <si>
    <t>EUBANK RD                                                AC</t>
  </si>
  <si>
    <t>4717 EUBANK RD, HENRICO, VA 23231</t>
  </si>
  <si>
    <t>815-711-4868</t>
  </si>
  <si>
    <t>ELE-2022-106431</t>
  </si>
  <si>
    <t>2022/03/03</t>
  </si>
  <si>
    <t>DARBYTOWN RD                                             AC</t>
  </si>
  <si>
    <t>5521 DARBYTOWN RD, HENRICO, VA 23231</t>
  </si>
  <si>
    <t>845-687-1497</t>
  </si>
  <si>
    <t>ELE-2022-104855</t>
  </si>
  <si>
    <t>1160 BERRYHILL RD, HENRICO, VA 23231</t>
  </si>
  <si>
    <t>ELE-2022-106975</t>
  </si>
  <si>
    <t>THORNCROFT DR                                            AC</t>
  </si>
  <si>
    <t>11110 THORNCROFT DR, GLEN ALLEN, VA 23060</t>
  </si>
  <si>
    <t>748-765-4266</t>
  </si>
  <si>
    <t>MEC-2022-106706</t>
  </si>
  <si>
    <t>HOLLOWAY AT WYNDHAM FOREST     SC 2              BL F    LT</t>
  </si>
  <si>
    <t>4985 MABEN HILL LN, GLEN ALLEN, VA 23059</t>
  </si>
  <si>
    <t>751-773-5920</t>
  </si>
  <si>
    <t>ELE-2022-106704</t>
  </si>
  <si>
    <t>BUFFIN RD                                                AC</t>
  </si>
  <si>
    <t>8320 BUFFIN RD, HENRICO, VA 23231</t>
  </si>
  <si>
    <t>818-684-0263</t>
  </si>
  <si>
    <t>ELE-2022-106926</t>
  </si>
  <si>
    <t>Pool/Spa</t>
  </si>
  <si>
    <t>TURNER FOREST                  SC A              BL A    LT</t>
  </si>
  <si>
    <t>8227 TURNER FOREST RD, HENRICO, VA 23231</t>
  </si>
  <si>
    <t>828-685-8987</t>
  </si>
  <si>
    <t>ELE-2022-106854</t>
  </si>
  <si>
    <t>11290 W BROAD ST, GLEN ALLEN, VA 23060</t>
  </si>
  <si>
    <t>741-762-7620</t>
  </si>
  <si>
    <t>FIR-2022-107067</t>
  </si>
  <si>
    <t>WOODMAN GLEN                   SC 1              BL A    LT</t>
  </si>
  <si>
    <t>10334 SERVO DR, GLEN ALLEN, VA 23060</t>
  </si>
  <si>
    <t>773-764-8171</t>
  </si>
  <si>
    <t>MEC-2022-106756</t>
  </si>
  <si>
    <t>SHERBROOKE                     SC C              BL D    LT</t>
  </si>
  <si>
    <t>3210 MCINTYRE ST, HENRICO, VA 23233-1764</t>
  </si>
  <si>
    <t>738-758-4470</t>
  </si>
  <si>
    <t>PLM-2022-106740</t>
  </si>
  <si>
    <t>STUART RIDGE ADDN                                BL O    LT</t>
  </si>
  <si>
    <t>7506 MOSS SIDE AVE, HENRICO, VA 23227</t>
  </si>
  <si>
    <t>786-753-2921</t>
  </si>
  <si>
    <t>ELE-2022-107195</t>
  </si>
  <si>
    <t>Gas Piping (LP)</t>
  </si>
  <si>
    <t>SANDSTON                       SC C              BL 12A  LT</t>
  </si>
  <si>
    <t>108 JACKSON AVE, SANDSTON, VA 23150</t>
  </si>
  <si>
    <t>825-716-3278</t>
  </si>
  <si>
    <t>PLM-2022-107182</t>
  </si>
  <si>
    <t>WOODSON HILLS AT BACOVA        SC 1              BL A    LT</t>
  </si>
  <si>
    <t>12212 WOODSON HILLS CT, GLEN ALLEN, VA 23059-5718</t>
  </si>
  <si>
    <t>737-766-9286</t>
  </si>
  <si>
    <t>PLM-2022-107153</t>
  </si>
  <si>
    <t>MILLRACE                       SC 2              BL A    LT</t>
  </si>
  <si>
    <t>11057 OLD MILLRACE TER, GLEN ALLEN, VA 23059</t>
  </si>
  <si>
    <t>743-773-0135</t>
  </si>
  <si>
    <t>ELE-2022-107161</t>
  </si>
  <si>
    <t>TUCKAHOE VILLAGE               SC G              BL K    LT</t>
  </si>
  <si>
    <t>1709 CAREYBROOK DR, HENRICO, VA 23238-4015</t>
  </si>
  <si>
    <t>736-745-5309</t>
  </si>
  <si>
    <t>ELE-2022-107113</t>
  </si>
  <si>
    <t>7024 HEPWORTH DR, HENRICO, VA 23231</t>
  </si>
  <si>
    <t>824-692-0675</t>
  </si>
  <si>
    <t>ELE-2022-107112</t>
  </si>
  <si>
    <t>Underground Fuel</t>
  </si>
  <si>
    <t>2022/03/17</t>
  </si>
  <si>
    <t>BATTERY PARK                   SC A                      LT</t>
  </si>
  <si>
    <t>2825 DUMBARTON RD, HENRICO, VA 23228</t>
  </si>
  <si>
    <t>777-744-4879</t>
  </si>
  <si>
    <t>MEC-2022-105994</t>
  </si>
  <si>
    <t>FIR-2022-106622</t>
  </si>
  <si>
    <t>WINDSOR PLACE WEST             SC 2              BL B    LT</t>
  </si>
  <si>
    <t>3829 THAMESFORD WAY, HENRICO, VA 23233</t>
  </si>
  <si>
    <t>743-758-4420</t>
  </si>
  <si>
    <t>MEC-2022-106754</t>
  </si>
  <si>
    <t>MEC-2022-104856</t>
  </si>
  <si>
    <t>HECHLER VILLAGE                SC 10             BL Y    LT</t>
  </si>
  <si>
    <t>217 SEATON DR, HENRICO, VA 23223</t>
  </si>
  <si>
    <t>814-723-1455</t>
  </si>
  <si>
    <t>MEC-2022-106914</t>
  </si>
  <si>
    <t>COLLEGE HILLS                  SC 1              BL A    LT</t>
  </si>
  <si>
    <t>7018 WHEELER RD, HENRICO, VA 23229</t>
  </si>
  <si>
    <t>762-737-0430</t>
  </si>
  <si>
    <t>ELE-2022-107010</t>
  </si>
  <si>
    <t>HIGHLAND SPRINGS               SC 1              BL C    LT</t>
  </si>
  <si>
    <t>14 N DAISY AVE, HENRICO, VA 23075</t>
  </si>
  <si>
    <t>822-725-4465</t>
  </si>
  <si>
    <t>ELE-2022-105425</t>
  </si>
  <si>
    <t>FITZHUGH &amp; BYRD AVE                                      AC</t>
  </si>
  <si>
    <t>1701 BYRD AVE, HENRICO, VA 23230</t>
  </si>
  <si>
    <t>772-737-4775</t>
  </si>
  <si>
    <t>FIR-2022-106199</t>
  </si>
  <si>
    <t>CHAMBERLAYNE HGHTS             SC A              BL 2    LT</t>
  </si>
  <si>
    <t>6101 CHAMBERLAYNE RD, HENRICO, VA 23227</t>
  </si>
  <si>
    <t>791-753-0852</t>
  </si>
  <si>
    <t>ELE-2022-105284</t>
  </si>
  <si>
    <t>RICHMOND IND INTPRT            SC 2              BL C    LT</t>
  </si>
  <si>
    <t>4318 EUBANK RD, HENRICO, VA 23231</t>
  </si>
  <si>
    <t>814-712-6853</t>
  </si>
  <si>
    <t>FIR-2022-106171</t>
  </si>
  <si>
    <t>VILLAGE @ INNSBROOK            SC C              BL C    LT</t>
  </si>
  <si>
    <t>4612 SNOWMASS RD, GLEN ALLEN, VA 23060</t>
  </si>
  <si>
    <t>752-764-1960</t>
  </si>
  <si>
    <t>PLM-2022-107145</t>
  </si>
  <si>
    <t>DELLWOOD                                         BL A    LT</t>
  </si>
  <si>
    <t>2303 HAVILAND DR, HENRICO, VA 23229</t>
  </si>
  <si>
    <t>754-751-5868</t>
  </si>
  <si>
    <t>PLM-2022-107144</t>
  </si>
  <si>
    <t>TUCKAHOE PARK                  SC D              BL C    LT</t>
  </si>
  <si>
    <t>7701 KAREM ST, HENRICO, VA 23294</t>
  </si>
  <si>
    <t>760-752-2067</t>
  </si>
  <si>
    <t>PLM-2021-100491</t>
  </si>
  <si>
    <t>TUCKAHOE PARK                  SC D              BL G    LT</t>
  </si>
  <si>
    <t>3007 DANCER RD, HENRICO, VA 23294</t>
  </si>
  <si>
    <t>760-752-4370</t>
  </si>
  <si>
    <t>PLM-2021-103227</t>
  </si>
  <si>
    <t>ST ALBANS CONDO                PH 9              BL 9    UN</t>
  </si>
  <si>
    <t>522 ST ALBANS WAY, HENRICO, VA 23229</t>
  </si>
  <si>
    <t>755-737-2448.098</t>
  </si>
  <si>
    <t>ELE-2022-106728</t>
  </si>
  <si>
    <t>GREENWOOD MEADOWS              SC A              BL A    LT</t>
  </si>
  <si>
    <t>1912 GREENSTONE CT, GLEN ALLEN, VA 23060</t>
  </si>
  <si>
    <t>780-764-0214</t>
  </si>
  <si>
    <t>MEC-2022-106767</t>
  </si>
  <si>
    <t>NORTH WILLOW LAWN                                        AC</t>
  </si>
  <si>
    <t>1601 WILLOW LAWN DR, HENRICO, VA 23230</t>
  </si>
  <si>
    <t>773-736-2198</t>
  </si>
  <si>
    <t>ELE-2022-105851</t>
  </si>
  <si>
    <t>226 SAG HARBOR CT, HENRICO, VA 23075</t>
  </si>
  <si>
    <t>822-722-1911</t>
  </si>
  <si>
    <t>MEC-2022-106933</t>
  </si>
  <si>
    <t>RIVER MILL                     SC 5              BL A    LT</t>
  </si>
  <si>
    <t>6053 RIVERMERE LN, GLEN ALLEN, VA 23059</t>
  </si>
  <si>
    <t>781-774-5337</t>
  </si>
  <si>
    <t>MEC-2022-106921</t>
  </si>
  <si>
    <t>THOMAS MILL                    SC A              BL A    LT</t>
  </si>
  <si>
    <t>11854 THOMAS MILL DR, GLEN ALLEN, VA 23059</t>
  </si>
  <si>
    <t>773-778-3984</t>
  </si>
  <si>
    <t>ELE-2022-103274</t>
  </si>
  <si>
    <t>STEPHANIE TRACE                SC A              BL A    LT</t>
  </si>
  <si>
    <t>1231 CREMONA CT, SANDSTON, VA 23150</t>
  </si>
  <si>
    <t>839-723-8048</t>
  </si>
  <si>
    <t>ELE-2022-102849</t>
  </si>
  <si>
    <t>OLDE COLONY ESTATES            SC B              BL H    LT</t>
  </si>
  <si>
    <t>7304 FORT ALVIS LN, HENRICO, VA 23231</t>
  </si>
  <si>
    <t>803-694-4160</t>
  </si>
  <si>
    <t>MEC-2022-106746</t>
  </si>
  <si>
    <t>WS US HWY 33                                             AC</t>
  </si>
  <si>
    <t>10140 STAPLES MILL RD, GLEN ALLEN, VA 23060</t>
  </si>
  <si>
    <t>765-763-5878</t>
  </si>
  <si>
    <t>FIR-2022-105104</t>
  </si>
  <si>
    <t>PLM-2022-102854</t>
  </si>
  <si>
    <t>R F &amp; P                                                  AC</t>
  </si>
  <si>
    <t>3175 GREENWOOD CT, GLEN ALLEN, VA 23059</t>
  </si>
  <si>
    <t>771-776-2241</t>
  </si>
  <si>
    <t>MEC-2022-105998</t>
  </si>
  <si>
    <t>BROAD ST                                         ST RD   AC</t>
  </si>
  <si>
    <t>11636 W BROAD ST, HENRICO, VA 23233</t>
  </si>
  <si>
    <t>739-762-4639</t>
  </si>
  <si>
    <t>ELE-2022-106958</t>
  </si>
  <si>
    <t>4351 KIDSGROVE RD, HENRICO, VA 23231</t>
  </si>
  <si>
    <t>812-718-5844</t>
  </si>
  <si>
    <t>PLM-2022-107055</t>
  </si>
  <si>
    <t>Site Lighting</t>
  </si>
  <si>
    <t>NR CREIGHTON RD                                          AC</t>
  </si>
  <si>
    <t>2417 BROCKWAY LN, HENRICO, VA 23223</t>
  </si>
  <si>
    <t>803-727-2084</t>
  </si>
  <si>
    <t>ELE-2021-108010</t>
  </si>
  <si>
    <t>CARRIAGE HOMES II AT CROSSRIDGE PH 7              BL 52   UN</t>
  </si>
  <si>
    <t>10411 BUCHMILL DR, GLEN ALLEN, VA 23060</t>
  </si>
  <si>
    <t>763-765-3636.052</t>
  </si>
  <si>
    <t>MEC-2022-106993</t>
  </si>
  <si>
    <t>2022/03/11</t>
  </si>
  <si>
    <t>PLM-2022-105132</t>
  </si>
  <si>
    <t>W BROAD ST                     CDA                       AC</t>
  </si>
  <si>
    <t>6900 FOREST AVE, HENRICO, VA 23226</t>
  </si>
  <si>
    <t>766-745-2615</t>
  </si>
  <si>
    <t>ELE-2022-106686</t>
  </si>
  <si>
    <t>1020 DOTSON RD, HENRICO, VA 23231</t>
  </si>
  <si>
    <t>800-693-0487</t>
  </si>
  <si>
    <t>ELE-2022-107026</t>
  </si>
  <si>
    <t>MEC-2022-106461</t>
  </si>
  <si>
    <t>FOREST LODGE ACRES             SC D              BL 3    LT</t>
  </si>
  <si>
    <t>10639 MEADOWBROOK RD, GLEN ALLEN, VA 23060</t>
  </si>
  <si>
    <t>768-768-2605</t>
  </si>
  <si>
    <t>ELE-2022-107154</t>
  </si>
  <si>
    <t>230 SAG HARBOR CT, HENRICO, VA 23075</t>
  </si>
  <si>
    <t>822-722-2108</t>
  </si>
  <si>
    <t>MEC-2022-106931</t>
  </si>
  <si>
    <t>STERLING FOREST                SC 3              BL B    LT</t>
  </si>
  <si>
    <t>7845 POINT HOLLOW DR, HENRICO, VA 23227</t>
  </si>
  <si>
    <t>795-752-9503</t>
  </si>
  <si>
    <t>PLM-2022-105647</t>
  </si>
  <si>
    <t>HIGHLAND SPRINGS               SC 1              BL K    LT</t>
  </si>
  <si>
    <t>25 N KALMIA AVE, HENRICO, VA 23075</t>
  </si>
  <si>
    <t>823-724-9620</t>
  </si>
  <si>
    <t>PLM-2022-105575</t>
  </si>
  <si>
    <t>PATTERSON PLACE                                  BL E    LT</t>
  </si>
  <si>
    <t>4919 WYTHE AVE, HENRICO, VA 23226</t>
  </si>
  <si>
    <t>772-734-6268</t>
  </si>
  <si>
    <t>PLM-2022-106471</t>
  </si>
  <si>
    <t>228 SAG HARBOR CT, HENRICO, VA 23075</t>
  </si>
  <si>
    <t>822-722-2010</t>
  </si>
  <si>
    <t>MEC-2022-106932</t>
  </si>
  <si>
    <t>FAIR OAKS PARK                                           LT</t>
  </si>
  <si>
    <t>1640 EARLY ST, SANDSTON, VA 23150</t>
  </si>
  <si>
    <t>829-719-4586</t>
  </si>
  <si>
    <t>ELE-2022-104953</t>
  </si>
  <si>
    <t>TUCKAHOE SOUTH SECT                              BL A    LT</t>
  </si>
  <si>
    <t>506 SANDALWOOD DR, HENRICO, VA 23229</t>
  </si>
  <si>
    <t>741-734-2244</t>
  </si>
  <si>
    <t>ELE-2022-107201</t>
  </si>
  <si>
    <t>ASHLEY TERRACE CONDOS          PH 1              5608    UN</t>
  </si>
  <si>
    <t>5608 CRENSHAW RD #1311, HENRICO, VA 23227</t>
  </si>
  <si>
    <t>788-746-5297.001</t>
  </si>
  <si>
    <t>ELE-2022-106216</t>
  </si>
  <si>
    <t>WRENTHAM AT WYNDHAM                              BL A    LT</t>
  </si>
  <si>
    <t>6112 KINGLET CT, GLEN ALLEN, VA 23059-7122</t>
  </si>
  <si>
    <t>735-778-9867</t>
  </si>
  <si>
    <t>ELE-2022-106643</t>
  </si>
  <si>
    <t>220 SAG HARBOR CT, HENRICO, VA 23075</t>
  </si>
  <si>
    <t>822-722-1516</t>
  </si>
  <si>
    <t>MEC-2022-106937</t>
  </si>
  <si>
    <t>MEC-2022-106715</t>
  </si>
  <si>
    <t>RIVERLAKE COLONY               SC D              BL C    LT</t>
  </si>
  <si>
    <t>9625 SLOMAN PL, HENRICO, VA 23238</t>
  </si>
  <si>
    <t>742-738-5625</t>
  </si>
  <si>
    <t>ELE-2022-106702</t>
  </si>
  <si>
    <t>DILL RD                                                  AC</t>
  </si>
  <si>
    <t>3601 DILL RD, RICHMOND, VA 23222</t>
  </si>
  <si>
    <t>799-733-1982</t>
  </si>
  <si>
    <t>ELE-2022-104616</t>
  </si>
  <si>
    <t>BUNGALOW CITY                                            LT</t>
  </si>
  <si>
    <t>109 EVERGREEN AVE, HENRICO, VA 23223</t>
  </si>
  <si>
    <t>817-728-4616</t>
  </si>
  <si>
    <t>ELE-2022-106448</t>
  </si>
  <si>
    <t>Mechanical RTU w/ smoke detector (monitored offsite)</t>
  </si>
  <si>
    <t>S LABURNUM AVE                 CDA                       AC</t>
  </si>
  <si>
    <t>4501 S LABURNUM AVE, HENRICO, VA 23231</t>
  </si>
  <si>
    <t>815-718-5710</t>
  </si>
  <si>
    <t>MEC-2022-104226</t>
  </si>
  <si>
    <t>BRANDON                        SC C              BL E    LT</t>
  </si>
  <si>
    <t>406 GUNBY DR, HENRICO, VA 23229</t>
  </si>
  <si>
    <t>745-738-7708</t>
  </si>
  <si>
    <t>ELE-2022-105293</t>
  </si>
  <si>
    <t>Dryer Exhaust</t>
  </si>
  <si>
    <t>MEC-2022-106892</t>
  </si>
  <si>
    <t>MEC-2022-106891</t>
  </si>
  <si>
    <t>PLM-2022-106879</t>
  </si>
  <si>
    <t>ELE-2022-105172</t>
  </si>
  <si>
    <t>PLM-2022-106023</t>
  </si>
  <si>
    <t>BRITTONS HILL                                    BL D    LT</t>
  </si>
  <si>
    <t>4814 COLEMAN RD, HENRICO, VA 23230</t>
  </si>
  <si>
    <t>775-742-5800</t>
  </si>
  <si>
    <t>MEC-2022-106792</t>
  </si>
  <si>
    <t>FIR-2022-105255</t>
  </si>
  <si>
    <t>WYNDHAM FOREST DR                                        AC</t>
  </si>
  <si>
    <t>140 EASTSHORE DR, GLEN ALLEN, VA 23059</t>
  </si>
  <si>
    <t>746-774-9296</t>
  </si>
  <si>
    <t>PLM-2022-104769</t>
  </si>
  <si>
    <t>BROOK RD                                                 AC</t>
  </si>
  <si>
    <t>5700 BROOK RD, HENRICO, VA 23227-2273</t>
  </si>
  <si>
    <t>784-747-5128</t>
  </si>
  <si>
    <t>MEC-2022-106922</t>
  </si>
  <si>
    <t>2301 N NEWTON CIR, HENRICO, VA 23231</t>
  </si>
  <si>
    <t>804-716-5512</t>
  </si>
  <si>
    <t>ELE-2022-107020</t>
  </si>
  <si>
    <t>VILLAGE THE                                              LT</t>
  </si>
  <si>
    <t>7011 THREE CHOPT RD, HENRICO, VA 23226-3606</t>
  </si>
  <si>
    <t>763-739-1375</t>
  </si>
  <si>
    <t>ELE-2022-106070</t>
  </si>
  <si>
    <t>RIVER MILL                     SC 5              BL B    LT</t>
  </si>
  <si>
    <t>6052 RIVERMERE LN, GLEN ALLEN, VA 23059</t>
  </si>
  <si>
    <t>781-774-3727</t>
  </si>
  <si>
    <t>ELE-2022-107171</t>
  </si>
  <si>
    <t>ELE-2022-106143</t>
  </si>
  <si>
    <t>Fuel - Other</t>
  </si>
  <si>
    <t>CARRIAGE HOMES II AT CROSSRIDGE PH 15             BL 72   UN</t>
  </si>
  <si>
    <t>5013 LEWISETTA DR, GLEN ALLEN, VA 23060</t>
  </si>
  <si>
    <t>763-765-3636.092</t>
  </si>
  <si>
    <t>MEC-2022-106698</t>
  </si>
  <si>
    <t>PLM-2022-104680</t>
  </si>
  <si>
    <t>NL HUNGARY RD                                            AC</t>
  </si>
  <si>
    <t>2314 HUNGARY RD, HENRICO, VA 23228</t>
  </si>
  <si>
    <t>773-759-5623</t>
  </si>
  <si>
    <t>ELE-2022-106296</t>
  </si>
  <si>
    <t>ELE-2022-106288</t>
  </si>
  <si>
    <t>VILLA PARK                     SC II             BL A    AC</t>
  </si>
  <si>
    <t>8011 VILLA PARK DR, HENRICO, VA 23228</t>
  </si>
  <si>
    <t>782-754-7981</t>
  </si>
  <si>
    <t>ELE-2022-106514</t>
  </si>
  <si>
    <t>ELE-2022-106295</t>
  </si>
  <si>
    <t>ELE-2022-106291</t>
  </si>
  <si>
    <t>ELE-2022-106280</t>
  </si>
  <si>
    <t>4459 S LABURNUM AVE, HENRICO, VA 23231</t>
  </si>
  <si>
    <t>815-717-0238</t>
  </si>
  <si>
    <t>FIR-2022-106520</t>
  </si>
  <si>
    <t>ELE-2022-105174</t>
  </si>
  <si>
    <t>ELE-2022-106567</t>
  </si>
  <si>
    <t>2022/03/02</t>
  </si>
  <si>
    <t>TIMBERLINE VILLAGE                               BL A    LT</t>
  </si>
  <si>
    <t>2600 NORTHWIND CT, HENRICO, VA 23233-3311</t>
  </si>
  <si>
    <t>730-755-1354</t>
  </si>
  <si>
    <t>ELE-2022-104297</t>
  </si>
  <si>
    <t>BROAD ST                                                 AC</t>
  </si>
  <si>
    <t>7578 W BROAD ST, HENRICO, VA 23294-3608</t>
  </si>
  <si>
    <t>ELE-2022-105704</t>
  </si>
  <si>
    <t>Low Voltage</t>
  </si>
  <si>
    <t>SS HERMITAGE ROAD                                        AC</t>
  </si>
  <si>
    <t>8215 HERMITAGE RD, HENRICO, VA 23228</t>
  </si>
  <si>
    <t>772-753-7623</t>
  </si>
  <si>
    <t>ELE-2022-105634</t>
  </si>
  <si>
    <t>542 GREYBULL WALK #A, HENRICO, VA 23233-7667</t>
  </si>
  <si>
    <t>730-765-6508</t>
  </si>
  <si>
    <t>FIR-2022-106477</t>
  </si>
  <si>
    <t>MEC-2022-106510</t>
  </si>
  <si>
    <t>NINE MILE RD                                             AC</t>
  </si>
  <si>
    <t>1310 E NINE MILE RD, HENRICO, VA 23075</t>
  </si>
  <si>
    <t>825-721-4521</t>
  </si>
  <si>
    <t>ELE-2022-105237</t>
  </si>
  <si>
    <t>Fire Damage</t>
  </si>
  <si>
    <t>SL AIRPORT DR                                            AC</t>
  </si>
  <si>
    <t>81 S AIRPORT DR, HENRICO, VA 23075</t>
  </si>
  <si>
    <t>824-720-4167</t>
  </si>
  <si>
    <t>ELE-2022-106353</t>
  </si>
  <si>
    <t>DORSET WOODS SOUTH             SC A              BL J    LT</t>
  </si>
  <si>
    <t>500 KILMARNOCK DR, HENRICO, VA 23229</t>
  </si>
  <si>
    <t>742-734-3514</t>
  </si>
  <si>
    <t>PLM-2022-105769</t>
  </si>
  <si>
    <t>CARRIAGE HOMES II AT CROSSRIDGE PH 3              BL 9    UN</t>
  </si>
  <si>
    <t>3535 BAYON WAY, GLEN ALLEN, VA 23060</t>
  </si>
  <si>
    <t>763-765-3636.014</t>
  </si>
  <si>
    <t>MEC-2022-105862</t>
  </si>
  <si>
    <t>WL SKIPWITH RD                                           AC</t>
  </si>
  <si>
    <t>1602 SKIPWITH RD, HENRICO, VA 23229</t>
  </si>
  <si>
    <t>761-745-3004</t>
  </si>
  <si>
    <t>FIR-2022-105654</t>
  </si>
  <si>
    <t>HAMPTON WOODS                  SC 1              BL B    LT</t>
  </si>
  <si>
    <t>12025 SUNRISE RD, HENRICO, VA 23233-1603</t>
  </si>
  <si>
    <t>737-755-3867</t>
  </si>
  <si>
    <t>MEC-2021-108436</t>
  </si>
  <si>
    <t>SPRINGFIELD RD                                           AC</t>
  </si>
  <si>
    <t>4741 SPRINGFIELD RD, GLEN ALLEN, VA 23060</t>
  </si>
  <si>
    <t>754-765-6067</t>
  </si>
  <si>
    <t>PLM-2022-105847</t>
  </si>
  <si>
    <t>2022/03/08</t>
  </si>
  <si>
    <t>HECHLER VILLAGE                SC 12             BL BB   LT</t>
  </si>
  <si>
    <t>5205 ORINDA DR, HENRICO, VA 23223</t>
  </si>
  <si>
    <t>814-722-2216</t>
  </si>
  <si>
    <t>MEC-2022-105140</t>
  </si>
  <si>
    <t>3538 PUMP RD, HENRICO, VA 23233</t>
  </si>
  <si>
    <t>FIR-2022-104849</t>
  </si>
  <si>
    <t>QUIOCCASIN RD                                            AC</t>
  </si>
  <si>
    <t>9400 QUIOCCASIN RD, HENRICO, VA 23238</t>
  </si>
  <si>
    <t>748-746-6665</t>
  </si>
  <si>
    <t>MEC-2022-104676</t>
  </si>
  <si>
    <t>3900 NINE MILE RD, HENRICO, VA 23223</t>
  </si>
  <si>
    <t>807-723-2803</t>
  </si>
  <si>
    <t>ELE-2022-105342</t>
  </si>
  <si>
    <t>WESTHAM                                          BL C    LT</t>
  </si>
  <si>
    <t>7102 GLEN PKWY, HENRICO, VA 23229</t>
  </si>
  <si>
    <t>758-734-8950</t>
  </si>
  <si>
    <t>PLM-2022-106517</t>
  </si>
  <si>
    <t>HECHLER VILLAGE                SC 5              BL L    LT</t>
  </si>
  <si>
    <t>4914 GLENSPRING RD, HENRICO, VA 23223</t>
  </si>
  <si>
    <t>812-722-1683</t>
  </si>
  <si>
    <t>MEC-2022-106530</t>
  </si>
  <si>
    <t>ELE-2022-105766</t>
  </si>
  <si>
    <t>540 GREYBULL WALK #A, HENRICO, VA 23233-7667</t>
  </si>
  <si>
    <t>PLM-2022-106481</t>
  </si>
  <si>
    <t>MEC-2022-106522</t>
  </si>
  <si>
    <t>Freestanding</t>
  </si>
  <si>
    <t>NINE MILE ROAD                                           AC</t>
  </si>
  <si>
    <t>500 MASONIC LN, HENRICO, VA 23223</t>
  </si>
  <si>
    <t>807-721-9026</t>
  </si>
  <si>
    <t>SIG-2022-106142</t>
  </si>
  <si>
    <t>HUNTINGTON PLACE                                 BL A    LT</t>
  </si>
  <si>
    <t>326 O'BRIEN RD, HENRICO, VA 23227</t>
  </si>
  <si>
    <t>791-746-3851</t>
  </si>
  <si>
    <t>ELE-2022-106526</t>
  </si>
  <si>
    <t>FOREST HEIGHTS                 SC 1              BL 2    LT</t>
  </si>
  <si>
    <t>1213 FOREST AVE, HENRICO, VA 23229</t>
  </si>
  <si>
    <t>758-742-9500</t>
  </si>
  <si>
    <t>PLM-2022-105980</t>
  </si>
  <si>
    <t>SHANNON GREEN                  SC 16             BL A    LT</t>
  </si>
  <si>
    <t>7509 DERRYCLARE DR, HENRICO, VA 23228</t>
  </si>
  <si>
    <t>765-758-7006</t>
  </si>
  <si>
    <t>ELE-2022-106006</t>
  </si>
  <si>
    <t>PLM-2022-105935</t>
  </si>
  <si>
    <t>PINE RUN                       SC G              BL G    LT</t>
  </si>
  <si>
    <t>12805 LEFFINGWELL CT, HENRICO, VA 23233-6904</t>
  </si>
  <si>
    <t>735-754-0649</t>
  </si>
  <si>
    <t>PLM-2022-105893</t>
  </si>
  <si>
    <t>TELEGRAPH RUN                  SC A              BL A    LT</t>
  </si>
  <si>
    <t>9500 BRANT LN, GLEN ALLEN, VA 23060</t>
  </si>
  <si>
    <t>786-763-2163</t>
  </si>
  <si>
    <t>PLM-2022-106073</t>
  </si>
  <si>
    <t>HUNGARY ROAD                                             AC</t>
  </si>
  <si>
    <t>9200 LYDELL DR, HENRICO, VA 23228</t>
  </si>
  <si>
    <t>777-758-8457</t>
  </si>
  <si>
    <t>MEC-2022-105344</t>
  </si>
  <si>
    <t>PEMBERTON RIDGE                SC 1                      LT</t>
  </si>
  <si>
    <t>9616 PEMBERTON RIDGE LN, HENRICO, VA 23238</t>
  </si>
  <si>
    <t>750-750-3924</t>
  </si>
  <si>
    <t>ELE-2022-106003</t>
  </si>
  <si>
    <t>EAGLES CREEK                                     BL A    LT</t>
  </si>
  <si>
    <t>2520 SUTTON PL, HENRICO, VA 23233</t>
  </si>
  <si>
    <t>739-750-2943</t>
  </si>
  <si>
    <t>ELE-2022-105811</t>
  </si>
  <si>
    <t>ELE-2022-106286</t>
  </si>
  <si>
    <t>CHARLES CITY RD                                          AC</t>
  </si>
  <si>
    <t>2740 CHARLES CITY RD, HENRICO, VA 23231</t>
  </si>
  <si>
    <t>817-709-6124</t>
  </si>
  <si>
    <t>SIG-2022-105741</t>
  </si>
  <si>
    <t>2022/03/18</t>
  </si>
  <si>
    <t>SUSSEX                                           BL C    LT</t>
  </si>
  <si>
    <t>11402 HILBINGDON RD, HENRICO, VA 23238-3427</t>
  </si>
  <si>
    <t>738-747-0064</t>
  </si>
  <si>
    <t>MEC-2022-106093</t>
  </si>
  <si>
    <t>9WS BEVRIDGE RD                                          AC</t>
  </si>
  <si>
    <t>1010 BEVRIDGE RD, HENRICO, VA 23226</t>
  </si>
  <si>
    <t>766-739-3318</t>
  </si>
  <si>
    <t>MEC-2022-104486</t>
  </si>
  <si>
    <t>GRAHAM MEADOWS                 SC A              BL B    LT</t>
  </si>
  <si>
    <t>4012 GRAHAM MEADOWS CT, HENRICO, VA 23233-6657</t>
  </si>
  <si>
    <t>730-764-0525</t>
  </si>
  <si>
    <t>ELE-2022-106608</t>
  </si>
  <si>
    <t>NORTH RUN ROAD                                           AC</t>
  </si>
  <si>
    <t>9501 NORTH RUN RD, GLEN ALLEN, VA 23060</t>
  </si>
  <si>
    <t>780-760-6038</t>
  </si>
  <si>
    <t>PLM-2022-105215</t>
  </si>
  <si>
    <t>COUNTRY CLUB FARMS                               BL A    LT</t>
  </si>
  <si>
    <t>315 CLUB VIEW CT, HENRICO, VA 23229</t>
  </si>
  <si>
    <t>742-734-5288</t>
  </si>
  <si>
    <t>ELE-2022-105622</t>
  </si>
  <si>
    <t>12404 SEAHAVEN DR, HENRICO, VA 23233-3301</t>
  </si>
  <si>
    <t>730-755-9488</t>
  </si>
  <si>
    <t>PLM-2022-105706</t>
  </si>
  <si>
    <t>2907 DANCER RD, HENRICO, VA 23294</t>
  </si>
  <si>
    <t>760-752-3240</t>
  </si>
  <si>
    <t>PLM-2021-100436</t>
  </si>
  <si>
    <t>2022/03/10</t>
  </si>
  <si>
    <t>WL NINE MILE RD                                          AC</t>
  </si>
  <si>
    <t>1301 E NINE MILE RD, HENRICO, VA 23075</t>
  </si>
  <si>
    <t>825-721-1316</t>
  </si>
  <si>
    <t>ELE-2022-105278</t>
  </si>
  <si>
    <t>HOLLOWAY AT WYNDHAM FOREST     SC 3              BL D    LT</t>
  </si>
  <si>
    <t>10850 HOLMAN RIDGE RD, GLEN ALLEN, VA 23059-5603</t>
  </si>
  <si>
    <t>750-772-4719</t>
  </si>
  <si>
    <t>ELE-2022-100701</t>
  </si>
  <si>
    <t>KETCH COURT                                      BL B    LT</t>
  </si>
  <si>
    <t>1916 APPLE RIDGE CT, HENRICO, VA 23229</t>
  </si>
  <si>
    <t>756-747-7480</t>
  </si>
  <si>
    <t>PLM-2022-105171</t>
  </si>
  <si>
    <t>GREENGATE                      SC 6                      LT</t>
  </si>
  <si>
    <t>372 BRAMBER WALK, HENRICO, VA 23233-7604</t>
  </si>
  <si>
    <t>731-764-8575</t>
  </si>
  <si>
    <t>MEC-2022-105583</t>
  </si>
  <si>
    <t>370 BRAMBER WALK, HENRICO, VA 23233-7604</t>
  </si>
  <si>
    <t>MEC-2022-105581</t>
  </si>
  <si>
    <t>OAKMONT                                          BL F    LT</t>
  </si>
  <si>
    <t>7305 KENNETH DR, HENRICO, VA 23228</t>
  </si>
  <si>
    <t>776-751-5506</t>
  </si>
  <si>
    <t>PLM-2022-105614</t>
  </si>
  <si>
    <t>PLM-2022-105576</t>
  </si>
  <si>
    <t>BRENTWOOD                      SC B                      LT</t>
  </si>
  <si>
    <t>4005 DILL RD, HENRICO, VA 23222</t>
  </si>
  <si>
    <t>801-734-2502</t>
  </si>
  <si>
    <t>MEC-2022-106038</t>
  </si>
  <si>
    <t>3813 CLARENDON CRESCENT PL, HENRICO, VA 23223</t>
  </si>
  <si>
    <t>811-732-3851</t>
  </si>
  <si>
    <t>ELE-2022-106742</t>
  </si>
  <si>
    <t>3812 CLARENDON CRESCENT PL, HENRICO, VA 23223</t>
  </si>
  <si>
    <t>811-732-1753</t>
  </si>
  <si>
    <t>ELE-2022-106748</t>
  </si>
  <si>
    <t>THREE CHOPT ESTATES                              BL D    LT</t>
  </si>
  <si>
    <t>1901 BARRIBEE LN, HENRICO, VA 23229</t>
  </si>
  <si>
    <t>752-750-4392</t>
  </si>
  <si>
    <t>PLM-2022-105336</t>
  </si>
  <si>
    <t>374 BRAMBER WALK, HENRICO, VA 23233-7604</t>
  </si>
  <si>
    <t>MEC-2022-105582</t>
  </si>
  <si>
    <t>3908 CLARENDON CRESCENT CT, HENRICO, VA 23223</t>
  </si>
  <si>
    <t>811-732-5347</t>
  </si>
  <si>
    <t>ELE-2022-105570</t>
  </si>
  <si>
    <t>4129 TOWNHOUSE RD, HENRICO, VA 23228</t>
  </si>
  <si>
    <t>MEC-2022-105522</t>
  </si>
  <si>
    <t>LEE PARK                                         BL G    LT</t>
  </si>
  <si>
    <t>409 HUNTSMAN RD, SANDSTON, VA 23150</t>
  </si>
  <si>
    <t>830-713-5597</t>
  </si>
  <si>
    <t>ELE-2022-106223</t>
  </si>
  <si>
    <t>WESTRIVER HILLS                                  BL G    LT</t>
  </si>
  <si>
    <t>807 MAYBEURY DR, HENRICO, VA 23229</t>
  </si>
  <si>
    <t>748-739-0192</t>
  </si>
  <si>
    <t>ELE-2022-105510</t>
  </si>
  <si>
    <t>TUCKAHOE PARK                  SC D              BL J    LT</t>
  </si>
  <si>
    <t>3209 DANCER RD, HENRICO, VA 23294</t>
  </si>
  <si>
    <t>760-753-4692</t>
  </si>
  <si>
    <t>PLM-2022-104136</t>
  </si>
  <si>
    <t>RIVER RD                                                 AC</t>
  </si>
  <si>
    <t>5007 HUGUENOT RD, HENRICO, VA 23226</t>
  </si>
  <si>
    <t>761-731-7854</t>
  </si>
  <si>
    <t>ELE-2022-104259</t>
  </si>
  <si>
    <t>ELE-2022-106302</t>
  </si>
  <si>
    <t>BYRD AIRFIELD                                            AC</t>
  </si>
  <si>
    <t>101 FIRE ACADEMY LN, HENRICO, VA 23250</t>
  </si>
  <si>
    <t>ELE-2022-105861</t>
  </si>
  <si>
    <t>PARK COMMONS CONDOS            PH 1                      UN</t>
  </si>
  <si>
    <t>5124 PARK COMMONS LOOP, GLEN ALLEN, VA 23059</t>
  </si>
  <si>
    <t>745-770-4859.032</t>
  </si>
  <si>
    <t>ELE-2022-105164</t>
  </si>
  <si>
    <t>RETREAT AT ONE                 SC 1              BL      LT</t>
  </si>
  <si>
    <t>731 MCCORMICK FARM DR #B, GLEN ALLEN, VA 23060</t>
  </si>
  <si>
    <t>785-760-2736</t>
  </si>
  <si>
    <t>PLM-2022-104803</t>
  </si>
  <si>
    <t>2905 DANCER RD, HENRICO, VA 23294</t>
  </si>
  <si>
    <t>760-752-2933</t>
  </si>
  <si>
    <t>PLM-2021-100435</t>
  </si>
  <si>
    <t>PLM-2022-104489</t>
  </si>
  <si>
    <t>WHITAKER WOODS                 SC C              BL H    LT</t>
  </si>
  <si>
    <t>1900 PILLARY CT, HENRICO, VA 23238</t>
  </si>
  <si>
    <t>739-748-7288</t>
  </si>
  <si>
    <t>ELE-2022-106488</t>
  </si>
  <si>
    <t>Mechanical RTU w/ smoke detector (monitored onsite)</t>
  </si>
  <si>
    <t>THREE CHOPT RD                                           AC</t>
  </si>
  <si>
    <t>12000 THREE CHOPT RD, HENRICO, VA 23233</t>
  </si>
  <si>
    <t>741-759-0697</t>
  </si>
  <si>
    <t>MEC-2022-104682</t>
  </si>
  <si>
    <t>NR MECHANICSVIL PK                                       AC</t>
  </si>
  <si>
    <t>3910 ADAMS RD, HENRICO, VA 23222</t>
  </si>
  <si>
    <t>802-736-4342</t>
  </si>
  <si>
    <t>SIG-2022-105918</t>
  </si>
  <si>
    <t>ELE-2022-105520</t>
  </si>
  <si>
    <t>AUSTIN AVE                                               AC</t>
  </si>
  <si>
    <t>3909 AUSTIN AVE, HENRICO, VA 23222</t>
  </si>
  <si>
    <t>801-736-4869</t>
  </si>
  <si>
    <t>MEC-2022-105347</t>
  </si>
  <si>
    <t>KEMP HEIGHTS                                             LT</t>
  </si>
  <si>
    <t>2327 CARLISLE AVE, HENRICO, VA 23231</t>
  </si>
  <si>
    <t>806-714-1876</t>
  </si>
  <si>
    <t>ELE-2022-106903</t>
  </si>
  <si>
    <t>729 MCCORMICK FARM DR #A, GLEN ALLEN, VA 23060</t>
  </si>
  <si>
    <t>MEC-2022-105412</t>
  </si>
  <si>
    <t>Above Ground Tank (LP)</t>
  </si>
  <si>
    <t>W OF FRANCISTOWN RD                                      AC</t>
  </si>
  <si>
    <t>5156 FRANCISTOWN RD, GLEN ALLEN, VA 23060</t>
  </si>
  <si>
    <t>759-766-2298</t>
  </si>
  <si>
    <t>MEC-2022-104662</t>
  </si>
  <si>
    <t>LEXINGTON                      SC 3              BL A    LT</t>
  </si>
  <si>
    <t>10913 TAKER CT, GLEN ALLEN, VA 23060</t>
  </si>
  <si>
    <t>751-762-2430</t>
  </si>
  <si>
    <t>PLM-2022-105492</t>
  </si>
  <si>
    <t>MEC-2022-105372</t>
  </si>
  <si>
    <t>4123 TOWNHOUSE RD, HENRICO, VA 23228</t>
  </si>
  <si>
    <t>ELE-2022-104839</t>
  </si>
  <si>
    <t>4112 TOWNHOUSE RD, HENRICO, VA 23228</t>
  </si>
  <si>
    <t>ELE-2022-104837</t>
  </si>
  <si>
    <t>4116 TOWNHOUSE RD, HENRICO, VA 23228</t>
  </si>
  <si>
    <t>ELE-2022-104834</t>
  </si>
  <si>
    <t>PLM-2022-104829</t>
  </si>
  <si>
    <t>PLM-2022-104830</t>
  </si>
  <si>
    <t>SL PARHAM AVE                                            AC</t>
  </si>
  <si>
    <t>801 E PARHAM RD, HENRICO, VA 23227</t>
  </si>
  <si>
    <t>785-756-5926</t>
  </si>
  <si>
    <t>SIG-2022-102751</t>
  </si>
  <si>
    <t>2022/03/01</t>
  </si>
  <si>
    <t>MEC-2022-104584</t>
  </si>
  <si>
    <t>8001 VILLA PARK DR, HENRICO, VA 23228</t>
  </si>
  <si>
    <t>ELE-2022-105635</t>
  </si>
  <si>
    <t>ROLFIELD                       SC 1              BL B    LT</t>
  </si>
  <si>
    <t>1825 ROLFE WAY, HENRICO, VA 23238-5836</t>
  </si>
  <si>
    <t>736-749-3257</t>
  </si>
  <si>
    <t>PLM-2022-106159</t>
  </si>
  <si>
    <t>WL IMPALA DRIVE                                          AC</t>
  </si>
  <si>
    <t>7400 IMPALA DR, HENRICO, VA 23228</t>
  </si>
  <si>
    <t>774-750-2278</t>
  </si>
  <si>
    <t>FIR-2022-104567</t>
  </si>
  <si>
    <t>VARINA STATION                 SC 8              BL A    LT</t>
  </si>
  <si>
    <t>6512 TIDE TER, HENRICO, VA 23231</t>
  </si>
  <si>
    <t>806-703-8805</t>
  </si>
  <si>
    <t>PLM-2022-105449</t>
  </si>
  <si>
    <t>TOWNES AT MEREDITH CREEK       SC 1              BL J    LT</t>
  </si>
  <si>
    <t>9508 SPRING MOSS TER, GLEN ALLEN, VA 23060</t>
  </si>
  <si>
    <t>755-761-3493</t>
  </si>
  <si>
    <t>PLM-2022-105443</t>
  </si>
  <si>
    <t>NORTHBROOKE                    SC 1              BL A    LT</t>
  </si>
  <si>
    <t>3608 ROLRIDGE RD, HENRICO, VA 23233-7656</t>
  </si>
  <si>
    <t>731-758-0074</t>
  </si>
  <si>
    <t>PLM-2022-104938</t>
  </si>
  <si>
    <t>PLM-2022-106258</t>
  </si>
  <si>
    <t>PLM-2022-106246</t>
  </si>
  <si>
    <t>7016 HEPWORTH DR, HENRICO, VA 23231</t>
  </si>
  <si>
    <t>824-692-0557</t>
  </si>
  <si>
    <t>ELE-2022-106511</t>
  </si>
  <si>
    <t>SL W BROAD ST                                            AC</t>
  </si>
  <si>
    <t>7917 W BROAD ST, HENRICO, VA 23294</t>
  </si>
  <si>
    <t>764-751-1479</t>
  </si>
  <si>
    <t>MEC-2022-103232</t>
  </si>
  <si>
    <t>MONUMENT SQUARE CONDOMINIUMS   PH 4              BL 6    UN</t>
  </si>
  <si>
    <t>5241 MONUMENT AVE #3D, HENRICO, VA 23226</t>
  </si>
  <si>
    <t>771-736-2305.033</t>
  </si>
  <si>
    <t>PLM-2022-105652</t>
  </si>
  <si>
    <t>SPOTTSWOOD PARK                                          LT</t>
  </si>
  <si>
    <t>703 SPOTTSWOOD RD, HENRICO, VA 23229</t>
  </si>
  <si>
    <t>756-738-0627</t>
  </si>
  <si>
    <t>PLM-2022-106512</t>
  </si>
  <si>
    <t>11541 W BROAD ST, HENRICO, VA 23233</t>
  </si>
  <si>
    <t>739-761-2693</t>
  </si>
  <si>
    <t>SIG-2022-104380</t>
  </si>
  <si>
    <t>OGLETHORPE PARK @ SADLER WALK  SC 2              BL A    LT</t>
  </si>
  <si>
    <t>11473 DUBLIN RD, GLEN ALLEN, VA 23060</t>
  </si>
  <si>
    <t>745-764-1560</t>
  </si>
  <si>
    <t>PLM-2022-106479</t>
  </si>
  <si>
    <t>MEC-2022-105378</t>
  </si>
  <si>
    <t>OAKS AT CROSSRIDGE             SC 1              BL Q    LT</t>
  </si>
  <si>
    <t>10612 SMITH POINT WAY, GLEN ALLEN, VA 23060</t>
  </si>
  <si>
    <t>763-765-3871</t>
  </si>
  <si>
    <t>MEC-2022-105100</t>
  </si>
  <si>
    <t>ELE-2022-105098</t>
  </si>
  <si>
    <t>CHAMBERLAYNE FARMS             SC 6              BL E    LT</t>
  </si>
  <si>
    <t>908 BONITA RD, HENRICO, VA 23227</t>
  </si>
  <si>
    <t>790-755-1937</t>
  </si>
  <si>
    <t>PLM-2022-105099</t>
  </si>
  <si>
    <t>CASTLETON                      SC 7              BL J    LT</t>
  </si>
  <si>
    <t>3482 MACALLAN PKWY, HENRICO, VA 23231</t>
  </si>
  <si>
    <t>824-693-5833</t>
  </si>
  <si>
    <t>ELE-2022-106354</t>
  </si>
  <si>
    <t>TUCKAHOE VILLAGE               SC G              BL R    LT</t>
  </si>
  <si>
    <t>1508 VILLAGE GROVE RD, HENRICO, VA 23238-4027</t>
  </si>
  <si>
    <t>736-745-3762</t>
  </si>
  <si>
    <t>ELE-2021-107990</t>
  </si>
  <si>
    <t>TOWNES AT POUNCEY PLACE        SC 1              BL F    LT</t>
  </si>
  <si>
    <t>4801 WINTERHAWK DR, GLEN ALLEN, VA 23059</t>
  </si>
  <si>
    <t>740-765-9602</t>
  </si>
  <si>
    <t>ELE-2022-106495</t>
  </si>
  <si>
    <t>TOWNES AT HUNTON PARK          SC C              BL 15   LT</t>
  </si>
  <si>
    <t>11349 ABBOTS CROSS LN, GLEN ALLEN, VA 23059</t>
  </si>
  <si>
    <t>765-775-1902</t>
  </si>
  <si>
    <t>PLM-2022-105227</t>
  </si>
  <si>
    <t>CONFEDERATE TERRACE            SC B              BL F    LT</t>
  </si>
  <si>
    <t>119 A P HILL AVE, HENRICO, VA 23075-1103</t>
  </si>
  <si>
    <t>821-728-1731</t>
  </si>
  <si>
    <t>ELE-2022-106096</t>
  </si>
  <si>
    <t>OAKLEY POINTE                  SC A              BL A    LT</t>
  </si>
  <si>
    <t>10133 OAKLEY POINTE DR, HENRICO, VA 23233</t>
  </si>
  <si>
    <t>751-754-4871</t>
  </si>
  <si>
    <t>MEC-2022-106000</t>
  </si>
  <si>
    <t>MEC-2021-104462</t>
  </si>
  <si>
    <t>SL WILMER AVENUE                                         AC</t>
  </si>
  <si>
    <t>712 WINDOMERE AVE, HENRICO, VA 23227</t>
  </si>
  <si>
    <t>789-745-6968</t>
  </si>
  <si>
    <t>PLM-2022-105768</t>
  </si>
  <si>
    <t>HUNTINGTON                     SC 1              BL C    LT</t>
  </si>
  <si>
    <t>9117 HURON AVE, HENRICO, VA 23294</t>
  </si>
  <si>
    <t>758-757-6067</t>
  </si>
  <si>
    <t>ELE-2022-104684</t>
  </si>
  <si>
    <t>2300 CEDARFIELD PKWY, HENRICO, VA 23233</t>
  </si>
  <si>
    <t>ELE-2022-103973</t>
  </si>
  <si>
    <t>HICKORY WOODS AT TWIN HICKORY                    BL A    LT</t>
  </si>
  <si>
    <t>11816 AMBERWOOD LN, GLEN ALLEN, VA 23059</t>
  </si>
  <si>
    <t>742-766-3885</t>
  </si>
  <si>
    <t>PLM-2022-105864</t>
  </si>
  <si>
    <t>107 LIBERTY AVE, HENRICO, VA 23223</t>
  </si>
  <si>
    <t>816-727-9723</t>
  </si>
  <si>
    <t>ELE-2022-105369</t>
  </si>
  <si>
    <t>GAYTON FOREST WEST             SC 1              BL B    LT</t>
  </si>
  <si>
    <t>1917 WINDINGRIDGE DR, HENRICO, VA 23238</t>
  </si>
  <si>
    <t>741-748-8642</t>
  </si>
  <si>
    <t>PLM-2022-106277</t>
  </si>
  <si>
    <t>YAHLEY MILL ESTATES            SC C              BL A    LT</t>
  </si>
  <si>
    <t>14 ALEXIS DR, HENRICO, VA 23231</t>
  </si>
  <si>
    <t>835-691-3607</t>
  </si>
  <si>
    <t>ELE-2022-105045</t>
  </si>
  <si>
    <t>FOXHALL                        SC 7              BL B    LT</t>
  </si>
  <si>
    <t>12816 HUNTMASTER LN, HENRICO, VA 23233-7673</t>
  </si>
  <si>
    <t>730-758-0379</t>
  </si>
  <si>
    <t>MEC-2022-105516</t>
  </si>
  <si>
    <t>TUCKAHOE PARK                                    BL I    LT</t>
  </si>
  <si>
    <t>7802 DASHER RD, HENRICO, VA 23294</t>
  </si>
  <si>
    <t>759-751-7785</t>
  </si>
  <si>
    <t>PLM-2022-105226</t>
  </si>
  <si>
    <t>HUNTON ESTATES                 SC A              BL B    LT</t>
  </si>
  <si>
    <t>11400 SETHWARNER DR, GLEN ALLEN, VA 23059</t>
  </si>
  <si>
    <t>767-773-4874</t>
  </si>
  <si>
    <t>MEC-2022-105505</t>
  </si>
  <si>
    <t>MEC-2022-104844</t>
  </si>
  <si>
    <t>RETREAT AT ONE                 SC 1              BL Y    LT</t>
  </si>
  <si>
    <t>621 EKING GREEN DR, GLEN ALLEN, VA 23060</t>
  </si>
  <si>
    <t>785-760-1705</t>
  </si>
  <si>
    <t>ELE-2022-105198</t>
  </si>
  <si>
    <t>LAKESIDE GARDENS                                         LT</t>
  </si>
  <si>
    <t>2812 OVERTON RD, HENRICO, VA 23228</t>
  </si>
  <si>
    <t>777-747-4082</t>
  </si>
  <si>
    <t>PLM-2022-105243</t>
  </si>
  <si>
    <t>ELE-2022-106299</t>
  </si>
  <si>
    <t>NORTHBROOKE                    SC 1              BL B    LT</t>
  </si>
  <si>
    <t>12741 STORROW RD, HENRICO, VA 23233-7661</t>
  </si>
  <si>
    <t>731-758-3950</t>
  </si>
  <si>
    <t>ELE-2022-105123</t>
  </si>
  <si>
    <t>623 EKING GREEN DR, GLEN ALLEN, VA 23060</t>
  </si>
  <si>
    <t>785-760-1406</t>
  </si>
  <si>
    <t>ELE-2022-105201</t>
  </si>
  <si>
    <t>GLEN FOREST                    SC A              BL A    AC</t>
  </si>
  <si>
    <t>7100 FOREST AVE, HENRICO, VA 23226</t>
  </si>
  <si>
    <t>764-745-7040</t>
  </si>
  <si>
    <t>ELE-2021-106745</t>
  </si>
  <si>
    <t>SKIPWITH FARMS                 SC A              BL D    LT</t>
  </si>
  <si>
    <t>1811 NORTONIA RD, HENRICO, VA 23229</t>
  </si>
  <si>
    <t>759-746-5988</t>
  </si>
  <si>
    <t>MEC-2022-106320</t>
  </si>
  <si>
    <t>FORDHAM VILLAGE                SC A              BL C    LT</t>
  </si>
  <si>
    <t>3025 PEABODY LN, HENRICO, VA 23223</t>
  </si>
  <si>
    <t>805-730-7089</t>
  </si>
  <si>
    <t>MEC-2022-106278</t>
  </si>
  <si>
    <t>AUSTIN HEIGHTS                 SC A                      LT</t>
  </si>
  <si>
    <t>1915 N BATTERY DR, HENRICO, VA 23222</t>
  </si>
  <si>
    <t>801-737-9649</t>
  </si>
  <si>
    <t>ELE-2022-106333</t>
  </si>
  <si>
    <t>FARMINGTON                     SC F1             BL CC   LT</t>
  </si>
  <si>
    <t>1309 MORMAC RD, HENRICO, VA 23229</t>
  </si>
  <si>
    <t>750-744-4062</t>
  </si>
  <si>
    <t>ELE-2022-106315</t>
  </si>
  <si>
    <t>YAHLEY MILL EAST               SC C              BL E    LT</t>
  </si>
  <si>
    <t>7680 DOWDY DR, HENRICO, VA 23231</t>
  </si>
  <si>
    <t>836-690-5248</t>
  </si>
  <si>
    <t>MEC-2022-106166</t>
  </si>
  <si>
    <t>SUMMERFIELD                    SC 2              BL C    LT</t>
  </si>
  <si>
    <t>1915 KNOTTY WAY DR, GLEN ALLEN, VA 23060</t>
  </si>
  <si>
    <t>779-764-6479</t>
  </si>
  <si>
    <t>MEC-2022-106662</t>
  </si>
  <si>
    <t>3804 CLARENDON CRESCENT PL, HENRICO, VA 23223</t>
  </si>
  <si>
    <t>811-732-2236</t>
  </si>
  <si>
    <t>PLM-2022-105947</t>
  </si>
  <si>
    <t>FOREST LODGE ACRES                               BL 4    LT</t>
  </si>
  <si>
    <t>3206 LAKEWOOD RD, GLEN ALLEN, VA 23060</t>
  </si>
  <si>
    <t>767-767-6519</t>
  </si>
  <si>
    <t>PLM-2022-104810</t>
  </si>
  <si>
    <t>2008 LAUDERDALE DR, HENRICO, VA 23238-3941</t>
  </si>
  <si>
    <t>PLM-2022-106473</t>
  </si>
  <si>
    <t>SLEEPY HOLLOW ESTS                               BL C    LT</t>
  </si>
  <si>
    <t>8906 SIERRA RD, HENRICO, VA 23229</t>
  </si>
  <si>
    <t>748-734-4559</t>
  </si>
  <si>
    <t>PLM-2022-105686</t>
  </si>
  <si>
    <t>FT MCHENRY PKY                                           AC</t>
  </si>
  <si>
    <t>4871 COX RD, GLEN ALLEN, VA 23060</t>
  </si>
  <si>
    <t>753-768-5492</t>
  </si>
  <si>
    <t>MEC-2022-106157</t>
  </si>
  <si>
    <t>EAST HIGHLAND PARK                               BL 15   LT</t>
  </si>
  <si>
    <t>1530 YOUNG ST, HENRICO, VA 23222</t>
  </si>
  <si>
    <t>799-735-6387</t>
  </si>
  <si>
    <t>MEC-2022-106316</t>
  </si>
  <si>
    <t>RETREAT AT ONE                 SC 1              BL A    LT</t>
  </si>
  <si>
    <t>647 EKING GREEN DR, GLEN ALLEN, VA 23060</t>
  </si>
  <si>
    <t>784-760-8312</t>
  </si>
  <si>
    <t>MEC-2022-105942</t>
  </si>
  <si>
    <t>645 EKING GREEN DR, GLEN ALLEN, VA 23060</t>
  </si>
  <si>
    <t>784-760-8511</t>
  </si>
  <si>
    <t>MEC-2022-105926</t>
  </si>
  <si>
    <t>649 EKING GREEN DR, GLEN ALLEN, VA 23060</t>
  </si>
  <si>
    <t>784-760-8112</t>
  </si>
  <si>
    <t>MEC-2022-105943</t>
  </si>
  <si>
    <t>WESTHAM                                          BL K    LT</t>
  </si>
  <si>
    <t>200 N RIDGE RD, HENRICO, VA 23229</t>
  </si>
  <si>
    <t>757-734-4530</t>
  </si>
  <si>
    <t>MEC-2022-102863</t>
  </si>
  <si>
    <t>COUNTRYSIDE                    SC B              BL C    LT</t>
  </si>
  <si>
    <t>23 COUNTRYSIDE LN, HENRICO, VA 23229</t>
  </si>
  <si>
    <t>752-733-9193</t>
  </si>
  <si>
    <t>PLM-2022-104626</t>
  </si>
  <si>
    <t>OAK RIDGE                                        BL F    LT</t>
  </si>
  <si>
    <t>1801 TIMBERMEAD CT, HENRICO, VA 23238-3465</t>
  </si>
  <si>
    <t>737-749-5775</t>
  </si>
  <si>
    <t>PLM-2022-105122</t>
  </si>
  <si>
    <t>WOODLAKE                       SC 1              BL B    LT</t>
  </si>
  <si>
    <t>8605 LONEPINE RD, HENRICO, VA 23294</t>
  </si>
  <si>
    <t>762-759-3479</t>
  </si>
  <si>
    <t>MEC-2022-105889</t>
  </si>
  <si>
    <t>CANTERBURY EAST                SC A              BL H    LT</t>
  </si>
  <si>
    <t>1302 WALTHAM CT, HENRICO, VA 23238</t>
  </si>
  <si>
    <t>743-743-1454</t>
  </si>
  <si>
    <t>MEC-2022-105932</t>
  </si>
  <si>
    <t>CHAMBERLAYNE FARMS             SC 11             BL N    LT</t>
  </si>
  <si>
    <t>8302 CHAMBERLAYNE RD, HENRICO, VA 23227</t>
  </si>
  <si>
    <t>792-756-7767</t>
  </si>
  <si>
    <t>MEC-2022-105930</t>
  </si>
  <si>
    <t>DORSET WOODS SOUTH             SC A              BL G    LT</t>
  </si>
  <si>
    <t>409 WALSING DR, HENRICO, VA 23229</t>
  </si>
  <si>
    <t>743-733-9524</t>
  </si>
  <si>
    <t>ELE-2022-104785</t>
  </si>
  <si>
    <t>12151 W BROAD ST, HENRICO, VA 23233-7604</t>
  </si>
  <si>
    <t>733-764-2358</t>
  </si>
  <si>
    <t>FIR-2022-105716</t>
  </si>
  <si>
    <t>9101 HERMITAGE RD, HENRICO, VA 23228</t>
  </si>
  <si>
    <t>771-752-7780</t>
  </si>
  <si>
    <t>FIR-2022-105710</t>
  </si>
  <si>
    <t>RAINTREE                       SC 8              BL O    LT</t>
  </si>
  <si>
    <t>10320 MAREMONT DR, HENRICO, VA 23238</t>
  </si>
  <si>
    <t>743-750-0078</t>
  </si>
  <si>
    <t>PLM-2021-100442</t>
  </si>
  <si>
    <t>WESTHAM                                          BL SS   LT</t>
  </si>
  <si>
    <t>805 WESTHAM PKWY, HENRICO, VA 23229</t>
  </si>
  <si>
    <t>759-738-2812</t>
  </si>
  <si>
    <t>ELE-2022-104547</t>
  </si>
  <si>
    <t>CHAMBERLAYNE FARMS             SC 4              BL 8D   LT</t>
  </si>
  <si>
    <t>205 DANRAY DR, HENRICO, VA 23227</t>
  </si>
  <si>
    <t>789-753-9498</t>
  </si>
  <si>
    <t>ELE-2022-106689</t>
  </si>
  <si>
    <t>5800 S LABURNUM AVE, HENRICO, VA 23231</t>
  </si>
  <si>
    <t>816-708-2091</t>
  </si>
  <si>
    <t>SIG-2022-105886</t>
  </si>
  <si>
    <t>GARDEN CITY                                      BL 19   LT</t>
  </si>
  <si>
    <t>901 N CONCORD AVE, HENRICO, VA 23227</t>
  </si>
  <si>
    <t>785-756-6287</t>
  </si>
  <si>
    <t>MEC-2022-105297</t>
  </si>
  <si>
    <t>BROOKEWOOD @ WLLSLY                              BL A    LT</t>
  </si>
  <si>
    <t>3205 OLD BROOKEWOOD CT, HENRICO, VA 23233-7712</t>
  </si>
  <si>
    <t>737-760-6433</t>
  </si>
  <si>
    <t>MEC-2022-106731</t>
  </si>
  <si>
    <t>WEST BROAD ST GDNS             SC A              BL B    LT</t>
  </si>
  <si>
    <t>2902 BETHLEHEM RD, HENRICO, VA 23228</t>
  </si>
  <si>
    <t>766-748-9161</t>
  </si>
  <si>
    <t>PLM-2022-104637</t>
  </si>
  <si>
    <t>LINSEY LAKES                   SC A              BL E    LT</t>
  </si>
  <si>
    <t>5333 LINSEY LAKES DR, GLEN ALLEN, VA 23060</t>
  </si>
  <si>
    <t>756-767-5195</t>
  </si>
  <si>
    <t>PLM-2022-105181</t>
  </si>
  <si>
    <t>727 MCCORMICK FARM DR #B, GLEN ALLEN, VA 23060</t>
  </si>
  <si>
    <t>MEC-2022-105415</t>
  </si>
  <si>
    <t>NL DARRACOTT ROAD                                        AC</t>
  </si>
  <si>
    <t>1601 DARRACOTT RD, HENRICO, VA 23228</t>
  </si>
  <si>
    <t>780-755-9569</t>
  </si>
  <si>
    <t>ELE-2022-102157</t>
  </si>
  <si>
    <t>WESTERRE PKWY                                            AC</t>
  </si>
  <si>
    <t>3641 COX RD, HENRICO, VA 23233</t>
  </si>
  <si>
    <t>748-759-3503</t>
  </si>
  <si>
    <t>ELE-2022-105717</t>
  </si>
  <si>
    <t>ELE-2022-105715</t>
  </si>
  <si>
    <t>11577 W BROAD ST, HENRICO, VA 23233</t>
  </si>
  <si>
    <t>739-762-0100</t>
  </si>
  <si>
    <t>SIG-2022-103444</t>
  </si>
  <si>
    <t>11861 W BROAD ST, HENRICO, VA 23233</t>
  </si>
  <si>
    <t>736-762-7338</t>
  </si>
  <si>
    <t>ELE-2022-104529</t>
  </si>
  <si>
    <t>GLENWOOD FARMS                 SC A                      AC</t>
  </si>
  <si>
    <t>2804 BYRON ST, HENRICO, VA 23223</t>
  </si>
  <si>
    <t>803-734-9319</t>
  </si>
  <si>
    <t>MEC-2022-104330</t>
  </si>
  <si>
    <t>7032 HAVERING WAY, HENRICO, VA 23231</t>
  </si>
  <si>
    <t>824-693-7254</t>
  </si>
  <si>
    <t>ELE-2022-106351</t>
  </si>
  <si>
    <t>ELE-2022-106317</t>
  </si>
  <si>
    <t>CANTERBURY                     SC 12             BL N    LT</t>
  </si>
  <si>
    <t>1612 WESTCASTLE DR, HENRICO, VA 23238</t>
  </si>
  <si>
    <t>741-745-0607</t>
  </si>
  <si>
    <t>ELE-2022-104635</t>
  </si>
  <si>
    <t>6077 RIVERMERE LN, GLEN ALLEN, VA 23059</t>
  </si>
  <si>
    <t>781-774-2268</t>
  </si>
  <si>
    <t>MEC-2022-107034</t>
  </si>
  <si>
    <t>PRESQUILE                      SC A              BL A    LT</t>
  </si>
  <si>
    <t>8101 PRESQUILE RD, HENRICO, VA 23231</t>
  </si>
  <si>
    <t>817-686-4472</t>
  </si>
  <si>
    <t>ELE-2022-105617</t>
  </si>
  <si>
    <t>PLM-2022-105133</t>
  </si>
  <si>
    <t>WEST BROAD VILLAGE             SC 1              BL N    LT</t>
  </si>
  <si>
    <t>410 GEESE LNDG, GLEN ALLEN, VA 23060</t>
  </si>
  <si>
    <t>743-759-5981</t>
  </si>
  <si>
    <t>ELE-2022-104685</t>
  </si>
  <si>
    <t>WOODLAWN TERRACE                                 BL B    LT</t>
  </si>
  <si>
    <t>2226 E NINE MILE RD, SANDSTON, VA 23150</t>
  </si>
  <si>
    <t>830-716-3403</t>
  </si>
  <si>
    <t>PLM-2022-107054</t>
  </si>
  <si>
    <t>7035 THREE CHOPT RD, HENRICO, VA 23226-3606</t>
  </si>
  <si>
    <t>PLM-2022-105933</t>
  </si>
  <si>
    <t>EL CEDARCROFT ST                                         AC</t>
  </si>
  <si>
    <t>6303 CEDAR CROFT ST, HENRICO, VA 23228</t>
  </si>
  <si>
    <t>779-748-2304</t>
  </si>
  <si>
    <t>MEC-2022-105504</t>
  </si>
  <si>
    <t>WINDSOR ON TH JAMES                              BL B    LT</t>
  </si>
  <si>
    <t>226 BROOKSCHASE LN, HENRICO, VA 23229</t>
  </si>
  <si>
    <t>755-731-6938</t>
  </si>
  <si>
    <t>ELE-2022-105495</t>
  </si>
  <si>
    <t>BERKSHIRE PARK                                   BL F    LT</t>
  </si>
  <si>
    <t>1618 WESTHILL RD, HENRICO, VA 23226</t>
  </si>
  <si>
    <t>762-744-3145</t>
  </si>
  <si>
    <t>PLM-2022-105829</t>
  </si>
  <si>
    <t>ELE-2022-105386</t>
  </si>
  <si>
    <t>NE W END DR / BROAD                                      AC</t>
  </si>
  <si>
    <t>8920 W BROAD ST, HENRICO, VA 23294</t>
  </si>
  <si>
    <t>759-756-1330</t>
  </si>
  <si>
    <t>MEC-2022-104896</t>
  </si>
  <si>
    <t>WYNFIELD                       SC D              BL B    LT</t>
  </si>
  <si>
    <t>904 APPLE GROVE LN, HENRICO, VA 23223</t>
  </si>
  <si>
    <t>815-723-6228</t>
  </si>
  <si>
    <t>ELE-2022-106867</t>
  </si>
  <si>
    <t>WESTVIEW                       SC C                      LT</t>
  </si>
  <si>
    <t>1403 MAPLE AVE, HENRICO, VA 23226</t>
  </si>
  <si>
    <t>768-738-2201</t>
  </si>
  <si>
    <t>FIR-2022-105814</t>
  </si>
  <si>
    <t>STONY RUN ESTATES              SC B              BL A    LT</t>
  </si>
  <si>
    <t>705 STONE THROW CT, HENRICO, VA 23223</t>
  </si>
  <si>
    <t>806-727-6140</t>
  </si>
  <si>
    <t>MEC-2022-105544</t>
  </si>
  <si>
    <t>ELE-2022-105672</t>
  </si>
  <si>
    <t>ELE-2022-106673</t>
  </si>
  <si>
    <t>ELE-2022-105699</t>
  </si>
  <si>
    <t>4349 KIDSGROVE RD, HENRICO, VA 23231</t>
  </si>
  <si>
    <t>812-718-5842</t>
  </si>
  <si>
    <t>ELE-2022-105671</t>
  </si>
  <si>
    <t>ELE-2022-105669</t>
  </si>
  <si>
    <t>4353 KIDSGROVE RD, HENRICO, VA 23231</t>
  </si>
  <si>
    <t>812-718-5946</t>
  </si>
  <si>
    <t>ELE-2022-105666</t>
  </si>
  <si>
    <t>HUNTON FIELDS                  SC 1              BL A    LT</t>
  </si>
  <si>
    <t>3913 WYATT FARM DR, GLEN ALLEN, VA 23059</t>
  </si>
  <si>
    <t>769-774-2446</t>
  </si>
  <si>
    <t>ELE-2022-106394</t>
  </si>
  <si>
    <t>WEST CHASE TOWNHOMES           SC 1              BL K    LT</t>
  </si>
  <si>
    <t>8132 CARRIAGE HOMES DR, HENRICO, VA 23294-4302</t>
  </si>
  <si>
    <t>763-755-1065</t>
  </si>
  <si>
    <t>PLM-2022-106282</t>
  </si>
  <si>
    <t>CHATSWORTH                     SC C              BL B    LT</t>
  </si>
  <si>
    <t>1400 WOOD GROVE CIR, HENRICO, VA 23238-3949</t>
  </si>
  <si>
    <t>734-746-6912</t>
  </si>
  <si>
    <t>MEC-2022-106597</t>
  </si>
  <si>
    <t>SCANDIA LAKE                   SC 2              BL H    LT</t>
  </si>
  <si>
    <t>5335 SCANDIA RD, SANDSTON, VA 23150</t>
  </si>
  <si>
    <t>861-703-8749</t>
  </si>
  <si>
    <t>ELE-2022-104762</t>
  </si>
  <si>
    <t>MEC-2022-106395</t>
  </si>
  <si>
    <t>4304 EUBANK RD, HENRICO, VA 23231</t>
  </si>
  <si>
    <t>MEC-2022-103728</t>
  </si>
  <si>
    <t>OLDE COLONY ESTATES            SC A              BL D    LT</t>
  </si>
  <si>
    <t>1552 TREE RIDGE RD, HENRICO, VA 23231</t>
  </si>
  <si>
    <t>805-695-3784</t>
  </si>
  <si>
    <t>MEC-2022-105423</t>
  </si>
  <si>
    <t>SS DARBYTOWN ROAD                                        AC</t>
  </si>
  <si>
    <t>3647 DARBYTOWN CT, HENRICO, VA 23231</t>
  </si>
  <si>
    <t>826-694-3721</t>
  </si>
  <si>
    <t>ELE-2022-106392</t>
  </si>
  <si>
    <t>WATERS EDGE AT TWIN HICKORY    SC A              BL A    LT</t>
  </si>
  <si>
    <t>4509 COUNTRY LAKE PL, GLEN ALLEN, VA 23059</t>
  </si>
  <si>
    <t>742-766-8435</t>
  </si>
  <si>
    <t>PLM-2022-105404</t>
  </si>
  <si>
    <t>615 EKING GREEN DR, GLEN ALLEN, VA 23060</t>
  </si>
  <si>
    <t>785-760-2304</t>
  </si>
  <si>
    <t>ELE-2022-105189</t>
  </si>
  <si>
    <t>NS MARKEL RD                                             AC</t>
  </si>
  <si>
    <t>5206 MARKEL RD, HENRICO, VA 23230</t>
  </si>
  <si>
    <t>773-737-0284</t>
  </si>
  <si>
    <t>ELE-2022-105784</t>
  </si>
  <si>
    <t>719 MCCORMICK FARM DR #A, GLEN ALLEN, VA 23060</t>
  </si>
  <si>
    <t>MEC-2022-105440</t>
  </si>
  <si>
    <t>PINEHURST GARDENS                                BL K    LT</t>
  </si>
  <si>
    <t>6705 GALAXIE RD, HENRICO, VA 23228</t>
  </si>
  <si>
    <t>776-747-7894</t>
  </si>
  <si>
    <t>PLM-2022-105366</t>
  </si>
  <si>
    <t>BELLE AIR                      SC B              BL A    LT</t>
  </si>
  <si>
    <t>6508 PARK AVE, HENRICO, VA 23226</t>
  </si>
  <si>
    <t>766-739-2933</t>
  </si>
  <si>
    <t>MEC-2022-104957</t>
  </si>
  <si>
    <t>IVY BEND AT WYNDHAM                              BL A    LT</t>
  </si>
  <si>
    <t>6236 GREENWICK DR, GLEN ALLEN, VA 23059</t>
  </si>
  <si>
    <t>741-781-5790</t>
  </si>
  <si>
    <t>PLM-2022-106582</t>
  </si>
  <si>
    <t>SANDSTON                       SC C              BL 3    LT</t>
  </si>
  <si>
    <t>15 W MCCLELLAN ST, SANDSTON, VA 23150</t>
  </si>
  <si>
    <t>826-717-6597</t>
  </si>
  <si>
    <t>ELE-2022-106133</t>
  </si>
  <si>
    <t>HUGHES FARM                    SC 1              BL A    LT</t>
  </si>
  <si>
    <t>6808 CORNELIUS CT, HENRICO, VA 23231</t>
  </si>
  <si>
    <t>811-700-6940</t>
  </si>
  <si>
    <t>PLM-2022-106238</t>
  </si>
  <si>
    <t>MEC-2022-106476</t>
  </si>
  <si>
    <t>MEC-2022-104842</t>
  </si>
  <si>
    <t>TURKEY ISLAND BLUFFS           SC B              BL A    LT</t>
  </si>
  <si>
    <t>6325 COOKES FARM DR, HENRICO, VA 23231</t>
  </si>
  <si>
    <t>854-683-3944</t>
  </si>
  <si>
    <t>ELE-2022-105389</t>
  </si>
  <si>
    <t>MEC-2022-106293</t>
  </si>
  <si>
    <t>2808 YELLOW WING CT, HENRICO, VA 23231</t>
  </si>
  <si>
    <t>821-689-6793</t>
  </si>
  <si>
    <t>MEC-2022-104967</t>
  </si>
  <si>
    <t>2012 LAUDERDALE DR, HENRICO, VA 23238-3941</t>
  </si>
  <si>
    <t>PLM-2022-105391</t>
  </si>
  <si>
    <t>SL ORVILLE ROAD                                          AC</t>
  </si>
  <si>
    <t>4611 ORVILLE RD, HENRICO, VA 23230</t>
  </si>
  <si>
    <t>776-738-2457</t>
  </si>
  <si>
    <t>ELE-2021-106827</t>
  </si>
  <si>
    <t>236 SAG HARBOR CT, HENRICO, VA 23075</t>
  </si>
  <si>
    <t>822-722-2503</t>
  </si>
  <si>
    <t>ELE-2022-104924</t>
  </si>
  <si>
    <t>OAKLAND TRACE                                    BL A    LT</t>
  </si>
  <si>
    <t>6117 OAKLAND TRACE CT, HENRICO, VA 23231</t>
  </si>
  <si>
    <t>807-707-7037</t>
  </si>
  <si>
    <t>MEC-2022-104675</t>
  </si>
  <si>
    <t>STONELEIGH RD                                            AC</t>
  </si>
  <si>
    <t>5196 STONELEIGH RD, HENRICO, VA 23228</t>
  </si>
  <si>
    <t>779-744-1759</t>
  </si>
  <si>
    <t>ELE-2022-106388</t>
  </si>
  <si>
    <t>FOUR SEASONS CONDO             PH II             BL 9    UN</t>
  </si>
  <si>
    <t>4621 FOUR SEASONS TER #C, GLEN ALLEN, VA 23060</t>
  </si>
  <si>
    <t>751-766-3547.093</t>
  </si>
  <si>
    <t>MEC-2022-104663</t>
  </si>
  <si>
    <t>SL DARBYTOWN RD                                          AC</t>
  </si>
  <si>
    <t>1664 HENRICO ARMS PL, HENRICO, VA 23231</t>
  </si>
  <si>
    <t>804-711-0341</t>
  </si>
  <si>
    <t>MEC-2022-102741</t>
  </si>
  <si>
    <t>STILLMAN PKY                                             AC</t>
  </si>
  <si>
    <t>3960 STILLMAN PKWY, GLEN ALLEN, VA 23060</t>
  </si>
  <si>
    <t>753-759-8773</t>
  </si>
  <si>
    <t>PLM-2022-106228</t>
  </si>
  <si>
    <t>MEC-2022-106101</t>
  </si>
  <si>
    <t>DUNTREATH                                        BL 5    LT</t>
  </si>
  <si>
    <t>6911 W GRACE ST, HENRICO, VA 23226</t>
  </si>
  <si>
    <t>764-741-7958</t>
  </si>
  <si>
    <t>PLM-2022-106986</t>
  </si>
  <si>
    <t>502 WELWYN RD, HENRICO, VA 23229</t>
  </si>
  <si>
    <t>742-733-7162</t>
  </si>
  <si>
    <t>MEC-2022-106081</t>
  </si>
  <si>
    <t>RIVERLAKE COLONY               SC A              BL C    LT</t>
  </si>
  <si>
    <t>9715 DEBORAH RIDGE PL, HENRICO, VA 23238</t>
  </si>
  <si>
    <t>742-739-6320</t>
  </si>
  <si>
    <t>PLM-2022-106671</t>
  </si>
  <si>
    <t>CHATHAM HILLS                                            LT</t>
  </si>
  <si>
    <t>25 BRIDGEWAY RD, HENRICO, VA 23226</t>
  </si>
  <si>
    <t>763-730-8976</t>
  </si>
  <si>
    <t>MEC-2022-104601</t>
  </si>
  <si>
    <t>BATTERY HILLS                                    BL A    LT</t>
  </si>
  <si>
    <t>2400 CALIBER DR, HENRICO, VA 23231</t>
  </si>
  <si>
    <t>813-685-8482</t>
  </si>
  <si>
    <t>PLM-2022-107007</t>
  </si>
  <si>
    <t>6161 RIVER RD, HENRICO, VA 23226</t>
  </si>
  <si>
    <t>763-731-0250</t>
  </si>
  <si>
    <t>PLM-2022-104216</t>
  </si>
  <si>
    <t>NR SHADY GROVE CHCH                                      AC</t>
  </si>
  <si>
    <t>5701 WYNDHAM PARK DR, GLEN ALLEN, VA 23059</t>
  </si>
  <si>
    <t>741-776-3595</t>
  </si>
  <si>
    <t>MEC-2022-105748</t>
  </si>
  <si>
    <t>410 POPLAR HILL CT, HENRICO, VA 23229</t>
  </si>
  <si>
    <t>754-737-0018</t>
  </si>
  <si>
    <t>ELE-2022-105888</t>
  </si>
  <si>
    <t>ELIZABETH PLACE                SC 1                      LT</t>
  </si>
  <si>
    <t>7336 OSBORNE TPKE, HENRICO, VA 23231</t>
  </si>
  <si>
    <t>802-694-5053</t>
  </si>
  <si>
    <t>PLM-2022-104408</t>
  </si>
  <si>
    <t>INNSLAKE DRIVE                                           AC</t>
  </si>
  <si>
    <t>5000 DOMINION BLVD, GLEN ALLEN, VA 23060</t>
  </si>
  <si>
    <t>MEC-2022-105072</t>
  </si>
  <si>
    <t>Backflow Preventer</t>
  </si>
  <si>
    <t>WEST BROAD VILLAGE             SC 3              BL AA   PT</t>
  </si>
  <si>
    <t>1731 OLD BRICK RD, GLEN ALLEN, VA 23060-5817</t>
  </si>
  <si>
    <t>PLM-2022-104342</t>
  </si>
  <si>
    <t>WEST FOREST HEIGHTS            SC 2              BL F    LT</t>
  </si>
  <si>
    <t>1111 OCALA RD, HENRICO, VA 23229</t>
  </si>
  <si>
    <t>758-741-0691</t>
  </si>
  <si>
    <t>PLM-2022-104950</t>
  </si>
  <si>
    <t>FIR-2022-106267</t>
  </si>
  <si>
    <t>PLM-2022-106609</t>
  </si>
  <si>
    <t>OXFORD COURT                   SC 1              BL A    LT</t>
  </si>
  <si>
    <t>2704 ELGIN RD, HENRICO, VA 23223</t>
  </si>
  <si>
    <t>803-732-8197</t>
  </si>
  <si>
    <t>PLM-2022-105025</t>
  </si>
  <si>
    <t>OSBORNE PIKE                                             AC</t>
  </si>
  <si>
    <t>5909 NEW OSBORNE TPKE, HENRICO, VA 23231</t>
  </si>
  <si>
    <t>800-708-9514</t>
  </si>
  <si>
    <t>MEC-2022-105429</t>
  </si>
  <si>
    <t>WESTHAVEN                      SC A                      LT</t>
  </si>
  <si>
    <t>6610 FITZHUGH AVE, HENRICO, VA 23226</t>
  </si>
  <si>
    <t>767-740-2776</t>
  </si>
  <si>
    <t>MEC-2022-105367</t>
  </si>
  <si>
    <t>ORCHARD DELL                                     BL A    LT</t>
  </si>
  <si>
    <t>2311 BURNLEY AVE, HENRICO, VA 23228</t>
  </si>
  <si>
    <t>779-748-8751</t>
  </si>
  <si>
    <t>PLM-2022-105468</t>
  </si>
  <si>
    <t>LAUREL PARK                    SC C              BL G    LT</t>
  </si>
  <si>
    <t>9713 STOCKBRIDGE DR, HENRICO, VA 23228</t>
  </si>
  <si>
    <t>772-760-6305</t>
  </si>
  <si>
    <t>ELE-2022-104988</t>
  </si>
  <si>
    <t>COBBLESTONE LANDING @ TWN HKRY SC A              BL B    LT</t>
  </si>
  <si>
    <t>11712 COBBLESTONE LANDING CT, GLEN ALLEN, VA 23059</t>
  </si>
  <si>
    <t>742-765-2871</t>
  </si>
  <si>
    <t>PLM-2022-105498</t>
  </si>
  <si>
    <t>ANDERSON MILL                  SC 1              BL A    LT</t>
  </si>
  <si>
    <t>233 TAYLOR FARM LN, SANDSTON, VA 23150</t>
  </si>
  <si>
    <t>831-713-4197</t>
  </si>
  <si>
    <t>MEC-2022-104694</t>
  </si>
  <si>
    <t>PINEHURST GARDENS                                BL I    LT</t>
  </si>
  <si>
    <t>2921 KENWOOD AVE, HENRICO, VA 23228</t>
  </si>
  <si>
    <t>776-747-2405</t>
  </si>
  <si>
    <t>PLM-2022-104465</t>
  </si>
  <si>
    <t>WESTBURY ESTATES               SC 1              BL J    LT</t>
  </si>
  <si>
    <t>8508 HANFORD DR, HENRICO, VA 23229</t>
  </si>
  <si>
    <t>757-745-0778</t>
  </si>
  <si>
    <t>PLM-2022-105651</t>
  </si>
  <si>
    <t>PINEDALE FARMS                 SC 6              BL J    LT</t>
  </si>
  <si>
    <t>9406 MIDVALE RD, HENRICO, VA 23229</t>
  </si>
  <si>
    <t>750-748-8063</t>
  </si>
  <si>
    <t>MEC-2022-107166</t>
  </si>
  <si>
    <t>MIDVIEW WOODS                  SC 2              BL C    LT</t>
  </si>
  <si>
    <t>6424 CANESVILLE LN, HENRICO, VA 23231</t>
  </si>
  <si>
    <t>808-703-1792</t>
  </si>
  <si>
    <t>ELE-2022-107164</t>
  </si>
  <si>
    <t>MOUNTAIN RD                                              AC</t>
  </si>
  <si>
    <t>2500 MOUNTAIN RD, GLEN ALLEN, VA 23060</t>
  </si>
  <si>
    <t>775-767-7623</t>
  </si>
  <si>
    <t>MEC-2022-105991</t>
  </si>
  <si>
    <t>WILDWOOD                       SC A              BL C    LT</t>
  </si>
  <si>
    <t>900 DIANE LN, HENRICO, VA 23227</t>
  </si>
  <si>
    <t>789-756-8652</t>
  </si>
  <si>
    <t>ELE-2022-106655</t>
  </si>
  <si>
    <t>PLM-2022-107057</t>
  </si>
  <si>
    <t>PLM-2022-107169</t>
  </si>
  <si>
    <t>PLM-2022-106225</t>
  </si>
  <si>
    <t>OAKLEYS CENTER                                   BL A    AC</t>
  </si>
  <si>
    <t>4201 OAKLEYS CT, HENRICO, VA 23223</t>
  </si>
  <si>
    <t>816-721-7613</t>
  </si>
  <si>
    <t>MEC-2022-106056</t>
  </si>
  <si>
    <t>MEC-2022-105191</t>
  </si>
  <si>
    <t>4401 GREYBULL DR #B, HENRICO, VA 23233-7667</t>
  </si>
  <si>
    <t>FIR-2022-105728</t>
  </si>
  <si>
    <t>4401 GREYBULL DR #A, HENRICO, VA 23233-7667</t>
  </si>
  <si>
    <t>FIR-2022-105210</t>
  </si>
  <si>
    <t>4409 GREYBULL DR #A, HENRICO, VA 23233-7667</t>
  </si>
  <si>
    <t>FIR-2022-105740</t>
  </si>
  <si>
    <t>4405 GREYBULL DR #B, HENRICO, VA 23233-7667</t>
  </si>
  <si>
    <t>FIR-2022-105735</t>
  </si>
  <si>
    <t>S L CHARLES CITY RD                                      AC</t>
  </si>
  <si>
    <t>6625 CHARLES CITY RD, HENRICO, VA 23231</t>
  </si>
  <si>
    <t>856-689-2895</t>
  </si>
  <si>
    <t>ELE-2022-106077</t>
  </si>
  <si>
    <t>5100 MONUMENT AVE                                        UN</t>
  </si>
  <si>
    <t>5100 MONUMENT AVE #102, HENRICO, VA 23230</t>
  </si>
  <si>
    <t>772-735-5697.002</t>
  </si>
  <si>
    <t>FIR-2022-106895</t>
  </si>
  <si>
    <t>ELE-2022-103323</t>
  </si>
  <si>
    <t>STRATFORD VILLAGE              SC C                      LT</t>
  </si>
  <si>
    <t>103 ALTON ST, HENRICO, VA 23222</t>
  </si>
  <si>
    <t>792-737-1748</t>
  </si>
  <si>
    <t>ELE-2022-105661</t>
  </si>
  <si>
    <t>10741 CHASE GROVE LN, GLEN ALLEN, VA 23060</t>
  </si>
  <si>
    <t>763-769-4000</t>
  </si>
  <si>
    <t>ELE-2022-105883</t>
  </si>
  <si>
    <t>RIVER MILL                     SC 2              BL A    LT</t>
  </si>
  <si>
    <t>10808 MACS WAY, GLEN ALLEN, VA 23059</t>
  </si>
  <si>
    <t>780-773-9646</t>
  </si>
  <si>
    <t>MEC-2022-106380</t>
  </si>
  <si>
    <t>S L HUNGARY SPG RD                                       AC</t>
  </si>
  <si>
    <t>2737 HUNGARY SPRING RD, HENRICO, VA 23294</t>
  </si>
  <si>
    <t>764-750-2147</t>
  </si>
  <si>
    <t>PLM-2022-105690</t>
  </si>
  <si>
    <t>CANDLELIGHT ESTATES            SC A              BL A    LT</t>
  </si>
  <si>
    <t>3809 CANDLETREE CT, HENRICO, VA 23223</t>
  </si>
  <si>
    <t>804-735-4226</t>
  </si>
  <si>
    <t>ELE-2022-105773</t>
  </si>
  <si>
    <t>WEST CHASE TOWNHOMES           SC 1              BL L    LT</t>
  </si>
  <si>
    <t>8142 CARRIAGE HOMES DR, HENRICO, VA 23294-4302</t>
  </si>
  <si>
    <t>762-755-9875</t>
  </si>
  <si>
    <t>PLM-2022-106308</t>
  </si>
  <si>
    <t>ELE-2022-104679</t>
  </si>
  <si>
    <t>ELE-2022-105579</t>
  </si>
  <si>
    <t>10721 CHASE GROVE LN, GLEN ALLEN, VA 23060</t>
  </si>
  <si>
    <t>763-768-1878</t>
  </si>
  <si>
    <t>ELE-2022-105328</t>
  </si>
  <si>
    <t>PINEDALE FARMS                 SC 7              BL O    LT</t>
  </si>
  <si>
    <t>9211 DONORA DR, HENRICO, VA 23229</t>
  </si>
  <si>
    <t>751-747-1750</t>
  </si>
  <si>
    <t>ELE-2022-104300</t>
  </si>
  <si>
    <t>HIGHLAND PARK ANNEX                              BL 8    LT</t>
  </si>
  <si>
    <t>804 SAVANNAH AVE, HENRICO, VA 23222</t>
  </si>
  <si>
    <t>796-737-6049</t>
  </si>
  <si>
    <t>MEC-2022-105206</t>
  </si>
  <si>
    <t>MOUNTAIN LAUREL THS            SC 3              BL J    LT</t>
  </si>
  <si>
    <t>10731 MOUNTAIN ASH DR, GLEN ALLEN, VA 23060</t>
  </si>
  <si>
    <t>777-767-5811</t>
  </si>
  <si>
    <t>MEC-2022-106458</t>
  </si>
  <si>
    <t>723 MCCORMICK FARM DR #B, GLEN ALLEN, VA 23060</t>
  </si>
  <si>
    <t>MEC-2022-105420</t>
  </si>
  <si>
    <t>STONEHURST                     SC 1              BL A    LT</t>
  </si>
  <si>
    <t>5708 STONEHURST ESTATES TER, GLEN ALLEN, VA 23059</t>
  </si>
  <si>
    <t>734-775-9508</t>
  </si>
  <si>
    <t>MEC-2022-106306</t>
  </si>
  <si>
    <t>721 MCCORMICK FARM DR #A, GLEN ALLEN, VA 23060</t>
  </si>
  <si>
    <t>MEC-2022-105427</t>
  </si>
  <si>
    <t>MEC-2022-105411</t>
  </si>
  <si>
    <t>SIG-2022-103317</t>
  </si>
  <si>
    <t>SL BASIE RD                                              AC</t>
  </si>
  <si>
    <t>3245 BASIE RD, HENRICO, VA 23228</t>
  </si>
  <si>
    <t>768-748-3572</t>
  </si>
  <si>
    <t>ELE-2022-106319</t>
  </si>
  <si>
    <t>BROAD MEADOWS                  SC C              BL P    LT</t>
  </si>
  <si>
    <t>9307 HOWZE RD, GLEN ALLEN, VA 23060</t>
  </si>
  <si>
    <t>757-764-4705</t>
  </si>
  <si>
    <t>ELE-2022-106078</t>
  </si>
  <si>
    <t>PLM-2022-104200</t>
  </si>
  <si>
    <t>PINEHURST GARDENS                                BL C    LT</t>
  </si>
  <si>
    <t>3008 KENWOOD AVE, HENRICO, VA 23228</t>
  </si>
  <si>
    <t>775-747-5703</t>
  </si>
  <si>
    <t>PLM-2022-104538</t>
  </si>
  <si>
    <t>4101 GREYBULL DR #A, HENRICO, VA 23233-7667</t>
  </si>
  <si>
    <t>ELE-2022-104169</t>
  </si>
  <si>
    <t>READ E S                                                 LT</t>
  </si>
  <si>
    <t>8 LOWELL ST, HENRICO, VA 23223</t>
  </si>
  <si>
    <t>817-725-2299</t>
  </si>
  <si>
    <t>PLM-2022-104737</t>
  </si>
  <si>
    <t>COURTNEY RD                                              AC</t>
  </si>
  <si>
    <t>10634 COURTNEY RD, GLEN ALLEN, VA 23060</t>
  </si>
  <si>
    <t>766-768-2363</t>
  </si>
  <si>
    <t>PLM-2022-106200</t>
  </si>
  <si>
    <t>VIVIANA HALL                                     BL K    LT</t>
  </si>
  <si>
    <t>711 PLEASANT ST, HENRICO, VA 23075-1230</t>
  </si>
  <si>
    <t>818-722-4588</t>
  </si>
  <si>
    <t>PLM-2022-104874</t>
  </si>
  <si>
    <t>BRYAN PARK VILLAGE                                       AC</t>
  </si>
  <si>
    <t>2116 CLARKE ST, HENRICO, VA 23228</t>
  </si>
  <si>
    <t>781-745-2944</t>
  </si>
  <si>
    <t>MEC-2022-105012</t>
  </si>
  <si>
    <t>LAKE COLONY                    SC A              BL A    LT</t>
  </si>
  <si>
    <t>8112 DIANE LN, HENRICO, VA 23227</t>
  </si>
  <si>
    <t>793-754-7371</t>
  </si>
  <si>
    <t>ELE-2022-106099</t>
  </si>
  <si>
    <t>MEC-2022-105719</t>
  </si>
  <si>
    <t>PLM-2022-105838</t>
  </si>
  <si>
    <t>2816 BATTERY AVE, HENRICO, VA 23228</t>
  </si>
  <si>
    <t>777-744-7059</t>
  </si>
  <si>
    <t>ELE-2022-104941</t>
  </si>
  <si>
    <t>FIR-2022-105281</t>
  </si>
  <si>
    <t>FOREST GRN-SHAN GRN            SC 11             BL A    LT</t>
  </si>
  <si>
    <t>4912 BANBRIDGE CT, HENRICO, VA 23228</t>
  </si>
  <si>
    <t>762-757-2526</t>
  </si>
  <si>
    <t>ELE-2022-105564</t>
  </si>
  <si>
    <t>PINE RIDGE                                       BL B    LT</t>
  </si>
  <si>
    <t>913 PINE RIDGE RD, HENRICO, VA 23226</t>
  </si>
  <si>
    <t>766-738-3937</t>
  </si>
  <si>
    <t>MEC-2022-105929</t>
  </si>
  <si>
    <t>HAMPSHIRE                      SC 2              BL B    LT</t>
  </si>
  <si>
    <t>5408 WOOLSHIRE CT, GLEN ALLEN, VA 23059</t>
  </si>
  <si>
    <t>742-774-3961</t>
  </si>
  <si>
    <t>PLM-2022-105607</t>
  </si>
  <si>
    <t>BATTLE PARK                                      BL B    LT</t>
  </si>
  <si>
    <t>2213 E NINE MILE RD, SANDSTON, VA 23150</t>
  </si>
  <si>
    <t>830-716-0915</t>
  </si>
  <si>
    <t>PLM-2022-105574</t>
  </si>
  <si>
    <t>3805 CLARENDON CRESCENT PL, HENRICO, VA 23223</t>
  </si>
  <si>
    <t>811-732-4629</t>
  </si>
  <si>
    <t>ELE-2022-105992</t>
  </si>
  <si>
    <t>10729 CHASE GROVE LN, GLEN ALLEN, VA 23060</t>
  </si>
  <si>
    <t>763-768-2489</t>
  </si>
  <si>
    <t>ELE-2022-105329</t>
  </si>
  <si>
    <t>RIVER MILL                     SC 3              BL B    LT</t>
  </si>
  <si>
    <t>11041 LITTLE FIVE LOOP, GLEN ALLEN, VA 23059</t>
  </si>
  <si>
    <t>782-772-1995</t>
  </si>
  <si>
    <t>ELE-2022-104225</t>
  </si>
  <si>
    <t>CHAMBERLAYNE FARMS             SC 2              BL 5A   LT</t>
  </si>
  <si>
    <t>6012 BROOKFIELD RD, HENRICO, VA 23227</t>
  </si>
  <si>
    <t>790-753-4884</t>
  </si>
  <si>
    <t>MEC-2022-104623</t>
  </si>
  <si>
    <t>723 MCCORMICK FARM DR #A, GLEN ALLEN, VA 23060</t>
  </si>
  <si>
    <t>MEC-2022-105418</t>
  </si>
  <si>
    <t>725 MCCORMICK FARM DR #B, GLEN ALLEN, VA 23060</t>
  </si>
  <si>
    <t>MEC-2022-105417</t>
  </si>
  <si>
    <t>NL PATTERSON AVE                                         AC</t>
  </si>
  <si>
    <t>11248 PATTERSON AVE, HENRICO, VA 23238-5011</t>
  </si>
  <si>
    <t>737-742-5676</t>
  </si>
  <si>
    <t>SIG-2022-101840</t>
  </si>
  <si>
    <t>ROCK HILLS                     SC D              BL A    LT</t>
  </si>
  <si>
    <t>2315 VIKING LN, HENRICO, VA 23228</t>
  </si>
  <si>
    <t>776-753-4159</t>
  </si>
  <si>
    <t>ELE-2022-105203</t>
  </si>
  <si>
    <t>SHURM HEIGHTS                  SC E              BL A    LT</t>
  </si>
  <si>
    <t>2613 GAY AVE, HENRICO, VA 23231</t>
  </si>
  <si>
    <t>808-716-2375</t>
  </si>
  <si>
    <t>ELE-2022-101509</t>
  </si>
  <si>
    <t>SIG-2022-102747</t>
  </si>
  <si>
    <t>EL DEAN &amp;STAPLES ML                                      AC</t>
  </si>
  <si>
    <t>2521 BRITTONS HILL RD, HENRICO, VA 23230</t>
  </si>
  <si>
    <t>776-741-3441</t>
  </si>
  <si>
    <t>FIR-2022-105354</t>
  </si>
  <si>
    <t>CROSS KEYS SOUTH                                 BL B    LT</t>
  </si>
  <si>
    <t>10807 BRANBERRY LN, HENRICO, VA 23233</t>
  </si>
  <si>
    <t>746-755-9921</t>
  </si>
  <si>
    <t>PLM-2022-106145</t>
  </si>
  <si>
    <t>EL TUCKERNUCK DR                                         AC</t>
  </si>
  <si>
    <t>2601 TUCKERNUCK DR, HENRICO, VA 23294</t>
  </si>
  <si>
    <t>758-757-4733</t>
  </si>
  <si>
    <t>SIG-2022-102493</t>
  </si>
  <si>
    <t>KINGSTON                       SC 2              BL E    LT</t>
  </si>
  <si>
    <t>9636 KINGSCROFT DR, GLEN ALLEN, VA 23060</t>
  </si>
  <si>
    <t>755-766-9396</t>
  </si>
  <si>
    <t>ELE-2022-104536</t>
  </si>
  <si>
    <t>SIG-2022-102508</t>
  </si>
  <si>
    <t>SWANSON MILL RUN               SC 1                      LT</t>
  </si>
  <si>
    <t>3601 SMITH WOODS PL, GLEN ALLEN, VA 23059</t>
  </si>
  <si>
    <t>768-777-1390</t>
  </si>
  <si>
    <t>PLM-2022-103650</t>
  </si>
  <si>
    <t>ELE-2022-106573</t>
  </si>
  <si>
    <t>MEC-2022-105521</t>
  </si>
  <si>
    <t>ROLLING HILLS                                    BL A    LT</t>
  </si>
  <si>
    <t>8228 PILGRIM TER, HENRICO, VA 23227</t>
  </si>
  <si>
    <t>793-755-9787</t>
  </si>
  <si>
    <t>ELE-2022-105869</t>
  </si>
  <si>
    <t>FALL LINE CONDOMINIUMS         PH 1                      UN</t>
  </si>
  <si>
    <t>4940 OLD MAIN ST #411, HENRICO, VA 23231</t>
  </si>
  <si>
    <t>797-713-4204.411</t>
  </si>
  <si>
    <t>MEC-2022-104243</t>
  </si>
  <si>
    <t>ELE-2022-106570</t>
  </si>
  <si>
    <t>ELE-2022-106301</t>
  </si>
  <si>
    <t>PLM-2022-105220</t>
  </si>
  <si>
    <t>KENSINGTON GRN WELL                              BL A    LT</t>
  </si>
  <si>
    <t>13315 HERRINGBONE PL, HENRICO, VA 23233-7531</t>
  </si>
  <si>
    <t>734-760-0995</t>
  </si>
  <si>
    <t>PLM-2022-105543</t>
  </si>
  <si>
    <t>6609 HORSEPEN RD, HENRICO, VA 23226</t>
  </si>
  <si>
    <t>766-741-8137</t>
  </si>
  <si>
    <t>ELE-2022-100704</t>
  </si>
  <si>
    <t>MEC-2022-103789</t>
  </si>
  <si>
    <t>ES STAPLES MILL RD                                       AC</t>
  </si>
  <si>
    <t>8841 LANDMARK RD, HENRICO, VA 23228</t>
  </si>
  <si>
    <t>770-756-3352</t>
  </si>
  <si>
    <t>ELE-2021-108180</t>
  </si>
  <si>
    <t>PLM-2022-104587</t>
  </si>
  <si>
    <t>6440 OSBORNE TPKE, HENRICO, VA 23231</t>
  </si>
  <si>
    <t>800-703-5143</t>
  </si>
  <si>
    <t>ELE-2022-104264</t>
  </si>
  <si>
    <t>DROUIN HILL                    SC 1              BL E    LT</t>
  </si>
  <si>
    <t>9905 DROUIN DR, HENRICO, VA 23238</t>
  </si>
  <si>
    <t>739-737-7928</t>
  </si>
  <si>
    <t>MEC-2022-104835</t>
  </si>
  <si>
    <t>PLM-2021-108352</t>
  </si>
  <si>
    <t>ROCK HILLS                     SC C              BL A    LT</t>
  </si>
  <si>
    <t>2201 VIKING LN, HENRICO, VA 23228</t>
  </si>
  <si>
    <t>777-754-3410</t>
  </si>
  <si>
    <t>MEC-2022-104644</t>
  </si>
  <si>
    <t>733 MCCORMICK FARM DR #A, GLEN ALLEN, VA 23060</t>
  </si>
  <si>
    <t>MEC-2022-105408</t>
  </si>
  <si>
    <t>4113 TOWNHOUSE RD, HENRICO, VA 23228</t>
  </si>
  <si>
    <t>PLM-2022-106880</t>
  </si>
  <si>
    <t>LABURNUM AVE-JAN RD                                      AC</t>
  </si>
  <si>
    <t>4510 S LABURNUM AVE, HENRICO, VA 23231</t>
  </si>
  <si>
    <t>814-717-5637</t>
  </si>
  <si>
    <t>ELE-2022-104925</t>
  </si>
  <si>
    <t>10408 SERVO DR, GLEN ALLEN, VA 23060</t>
  </si>
  <si>
    <t>774-765-0621</t>
  </si>
  <si>
    <t>ELE-2022-104265</t>
  </si>
  <si>
    <t>242 SAG HARBOR CT, HENRICO, VA 23075</t>
  </si>
  <si>
    <t>822-721-3098</t>
  </si>
  <si>
    <t>ELE-2022-104916</t>
  </si>
  <si>
    <t>CASTLETON                      SC 7              BL H    LT</t>
  </si>
  <si>
    <t>7009 HAVERING WAY, HENRICO, VA 23231</t>
  </si>
  <si>
    <t>824-692-8286</t>
  </si>
  <si>
    <t>ELE-2022-106837</t>
  </si>
  <si>
    <t>FIR-2022-103952</t>
  </si>
  <si>
    <t>4531 S LABURNUM AVE, HENRICO, VA 23231</t>
  </si>
  <si>
    <t>FIR-2022-105216</t>
  </si>
  <si>
    <t>ELE-2022-106300</t>
  </si>
  <si>
    <t>CARTER OAKS                    SC C              BL A    LT</t>
  </si>
  <si>
    <t>229 CRAGMONT CIR, HENRICO, VA 23238</t>
  </si>
  <si>
    <t>742-737-4204</t>
  </si>
  <si>
    <t>MEC-2022-106614</t>
  </si>
  <si>
    <t>PARK COMMONS CONDOS            PH 7                      UN</t>
  </si>
  <si>
    <t>5104 PARK COMMONS LOOP, GLEN ALLEN, VA 23059</t>
  </si>
  <si>
    <t>745-770-4859.027</t>
  </si>
  <si>
    <t>MEC-2022-102406</t>
  </si>
  <si>
    <t>BATTERY HILLS                                    BL B    LT</t>
  </si>
  <si>
    <t>2331 CALIBER DR, HENRICO, VA 23231</t>
  </si>
  <si>
    <t>813-685-6841</t>
  </si>
  <si>
    <t>MEC-2022-106454</t>
  </si>
  <si>
    <t>COVINGTON                      SC 1              BL B    LT</t>
  </si>
  <si>
    <t>11809 OLDE COVINGTON WAY, GLEN ALLEN, VA 23059</t>
  </si>
  <si>
    <t>742-777-7995</t>
  </si>
  <si>
    <t>PLM-2022-104765</t>
  </si>
  <si>
    <t>11801 W BROAD ST, HENRICO, VA 23233</t>
  </si>
  <si>
    <t>MEC-2022-104519</t>
  </si>
  <si>
    <t>MEC-2022-105820</t>
  </si>
  <si>
    <t>HUNTERS RUN                    SC C              BL F    LT</t>
  </si>
  <si>
    <t>300 GREEN HOLLOW LN, SANDSTON, VA 23150</t>
  </si>
  <si>
    <t>829-714-0789</t>
  </si>
  <si>
    <t>PLM-2022-104610</t>
  </si>
  <si>
    <t>HERMITAGE PARK                                   BL 18   LT</t>
  </si>
  <si>
    <t>2518 IRISDALE AVE, HENRICO, VA 23228</t>
  </si>
  <si>
    <t>778-746-8727</t>
  </si>
  <si>
    <t>PLM-2022-104633</t>
  </si>
  <si>
    <t>FOXHALL                        SC 7              BL C    LT</t>
  </si>
  <si>
    <t>12833 PENNMARDEL LN, HENRICO, VA 23233-7684</t>
  </si>
  <si>
    <t>730-759-1760</t>
  </si>
  <si>
    <t>MEC-2022-104544</t>
  </si>
  <si>
    <t>JAMERSON PARK                  SC A              BL X    LT</t>
  </si>
  <si>
    <t>806 PARKLAND PL, GLEN ALLEN, VA 23059</t>
  </si>
  <si>
    <t>745-768-4547</t>
  </si>
  <si>
    <t>MEC-2022-106197</t>
  </si>
  <si>
    <t>TALL TIMBERS                   SC G              BL G    LT</t>
  </si>
  <si>
    <t>9916 ALF CT, GLEN ALLEN, VA 23060</t>
  </si>
  <si>
    <t>767-762-3490</t>
  </si>
  <si>
    <t>ELE-2022-105094</t>
  </si>
  <si>
    <t>2014 LAUDERDALE DR, HENRICO, VA 23238-3941</t>
  </si>
  <si>
    <t>PLM-2022-105205</t>
  </si>
  <si>
    <t>LONGDALE                                                 LT</t>
  </si>
  <si>
    <t>1411 COLE BLVD, GLEN ALLEN, VA 23060</t>
  </si>
  <si>
    <t>782-763-2452</t>
  </si>
  <si>
    <t>ELE-2022-106638</t>
  </si>
  <si>
    <t>WESTHAM WOODS                                            LT</t>
  </si>
  <si>
    <t>621 WESTHAM WOODS DR, HENRICO, VA 23229</t>
  </si>
  <si>
    <t>755-739-7129</t>
  </si>
  <si>
    <t>PLM-2022-105222</t>
  </si>
  <si>
    <t>4409 GREYBULL DR #B, HENRICO, VA 23233-7667</t>
  </si>
  <si>
    <t>FIR-2022-105742</t>
  </si>
  <si>
    <t>EL MILL ROAD                                             AC</t>
  </si>
  <si>
    <t>11101 MILL RD, GLEN ALLEN, VA 23060</t>
  </si>
  <si>
    <t>765-772-7115</t>
  </si>
  <si>
    <t>ELE-2022-106942</t>
  </si>
  <si>
    <t>COLONIES THE                   SC E              BL I    LT</t>
  </si>
  <si>
    <t>12320 PLEASANT LAKE TER, HENRICO, VA 23233-2481</t>
  </si>
  <si>
    <t>731-758-2612</t>
  </si>
  <si>
    <t>ELE-2022-106020</t>
  </si>
  <si>
    <t>PICKETT RIVER ESTS             SC A              BL A    LT</t>
  </si>
  <si>
    <t>5237 PICKETT RIVER DR, HENRICO, VA 23231</t>
  </si>
  <si>
    <t>842-666-3730</t>
  </si>
  <si>
    <t>PLM-2022-106450</t>
  </si>
  <si>
    <t>FOXBORO DOWNS                  SC B              BL F    LT</t>
  </si>
  <si>
    <t>6752 FOX DOWNS DR, HENRICO, VA 23231</t>
  </si>
  <si>
    <t>805-703-6769</t>
  </si>
  <si>
    <t>MEC-2022-106399</t>
  </si>
  <si>
    <t>6409 GREY ROCK LN, HENRICO, VA 23231</t>
  </si>
  <si>
    <t>803-702-9167</t>
  </si>
  <si>
    <t>ELE-2022-106398</t>
  </si>
  <si>
    <t>GREENBRIER HILLS               SC A              BL F    LT</t>
  </si>
  <si>
    <t>9006 MAPLETON RD, HENRICO, VA 23229</t>
  </si>
  <si>
    <t>750-742-9456</t>
  </si>
  <si>
    <t>MEC-2022-104609</t>
  </si>
  <si>
    <t>641 EKING GREEN DR, GLEN ALLEN, VA 23060</t>
  </si>
  <si>
    <t>784-760-9010</t>
  </si>
  <si>
    <t>PLM-2022-106121</t>
  </si>
  <si>
    <t>RIVER MILL                     SC 2              BL L    LT</t>
  </si>
  <si>
    <t>5012 DARRE HALL CT, GLEN ALLEN, VA 23059</t>
  </si>
  <si>
    <t>780-773-8204</t>
  </si>
  <si>
    <t>PLM-2022-104692</t>
  </si>
  <si>
    <t>BRIDGEWOOD                     SC A              BL A    LT</t>
  </si>
  <si>
    <t>9710 TIMBER PASS, GLEN ALLEN, VA 23060</t>
  </si>
  <si>
    <t>754-765-6450</t>
  </si>
  <si>
    <t>PLM-2022-104558</t>
  </si>
  <si>
    <t>2806 OLD PUMP RD, HENRICO, VA 23233</t>
  </si>
  <si>
    <t>739-755-3445</t>
  </si>
  <si>
    <t>ELE-2022-104940</t>
  </si>
  <si>
    <t>Sign</t>
  </si>
  <si>
    <t>ELE-2022-105294</t>
  </si>
  <si>
    <t>PLM-2022-104828</t>
  </si>
  <si>
    <t>OAK HILL                       SC B              BL L    LT</t>
  </si>
  <si>
    <t>1902 BINFORD LN, HENRICO, VA 23223</t>
  </si>
  <si>
    <t>801-729-5491</t>
  </si>
  <si>
    <t>MEC-2022-104621</t>
  </si>
  <si>
    <t>FIR-2022-106529</t>
  </si>
  <si>
    <t>ELE-2022-105277</t>
  </si>
  <si>
    <t>ROSLYN HILLS                   SC C              BL E    LT</t>
  </si>
  <si>
    <t>223 MELWOOD LN, HENRICO, VA 23229</t>
  </si>
  <si>
    <t>754-736-5056</t>
  </si>
  <si>
    <t>ELE-2022-105821</t>
  </si>
  <si>
    <t>ELE-2022-106794</t>
  </si>
  <si>
    <t>ROCK SPRING ESTATES            SC 3              BL A    LT</t>
  </si>
  <si>
    <t>3201 RIVER RUN LN, GLEN ALLEN, VA 23059</t>
  </si>
  <si>
    <t>763-775-7866</t>
  </si>
  <si>
    <t>PLM-2022-106855</t>
  </si>
  <si>
    <t>WESTWOOD AVE                                             AC</t>
  </si>
  <si>
    <t>2405 WESTWOOD AVE, HENRICO, VA 23230</t>
  </si>
  <si>
    <t>778-734-2844</t>
  </si>
  <si>
    <t>PLM-2021-102636</t>
  </si>
  <si>
    <t>TALL OAKS                      SC C              BL A    LT</t>
  </si>
  <si>
    <t>9812 BROOKEMOOR PL, GLEN ALLEN, VA 23060</t>
  </si>
  <si>
    <t>769-762-3077</t>
  </si>
  <si>
    <t>PLM-2022-104718</t>
  </si>
  <si>
    <t>PLM-2022-105915</t>
  </si>
  <si>
    <t>PLM-2022-105887</t>
  </si>
  <si>
    <t>WESTHAMPTON GLEN                                 BL A    LT</t>
  </si>
  <si>
    <t>9926 WESTHAMPTON GLEN PL, HENRICO, VA 23238</t>
  </si>
  <si>
    <t>743-743-6027</t>
  </si>
  <si>
    <t>ELE-2022-105711</t>
  </si>
  <si>
    <t>PLM-2022-105954</t>
  </si>
  <si>
    <t>8200 PILGRIM TER, HENRICO, VA 23227</t>
  </si>
  <si>
    <t>794-755-0111</t>
  </si>
  <si>
    <t>PLM-2022-104602</t>
  </si>
  <si>
    <t>BRYAN PARKWAY                  SC B              BL 20   LT</t>
  </si>
  <si>
    <t>2417 WEDGEWOOD AVE, HENRICO, VA 23228</t>
  </si>
  <si>
    <t>779-743-5334</t>
  </si>
  <si>
    <t>PLM-2022-104031</t>
  </si>
  <si>
    <t>ELE-2022-105238</t>
  </si>
  <si>
    <t>DOMINION HILLS                 SC 1              BL B    LT</t>
  </si>
  <si>
    <t>6201 GINDA TER, GLEN ALLEN, VA 23059</t>
  </si>
  <si>
    <t>742-777-5754</t>
  </si>
  <si>
    <t>ELE-2022-107070</t>
  </si>
  <si>
    <t>SIG-2022-103257</t>
  </si>
  <si>
    <t>MAYWILL ST                                               AC</t>
  </si>
  <si>
    <t>2033 MAYWILL ST, HENRICO, VA 23230</t>
  </si>
  <si>
    <t>776-737-0463</t>
  </si>
  <si>
    <t>ELE-2022-103419</t>
  </si>
  <si>
    <t>8144 CARRIAGE HOMES DR, HENRICO, VA 23294-4302</t>
  </si>
  <si>
    <t>762-755-9576</t>
  </si>
  <si>
    <t>PLM-2022-106311</t>
  </si>
  <si>
    <t>Hood Type I</t>
  </si>
  <si>
    <t>SS BROAD ST RD                                           AC</t>
  </si>
  <si>
    <t>10835 W BROAD ST, GLEN ALLEN, VA 23060</t>
  </si>
  <si>
    <t>748-759-5797</t>
  </si>
  <si>
    <t>MEC-2022-104129</t>
  </si>
  <si>
    <t>MEC-2022-104724</t>
  </si>
  <si>
    <t>RIOHONDO HILLS                                   BL A    LT</t>
  </si>
  <si>
    <t>7909 LYCOMING RD, HENRICO, VA 23229</t>
  </si>
  <si>
    <t>758-746-7527</t>
  </si>
  <si>
    <t>MEC-2022-104611</t>
  </si>
  <si>
    <t>ASHBURY AT STONELEIGH          SC 2              BL A    LT</t>
  </si>
  <si>
    <t>169 HAWK NEST CT, HENRICO, VA 23227</t>
  </si>
  <si>
    <t>792-759-6766</t>
  </si>
  <si>
    <t>MEC-2022-106104</t>
  </si>
  <si>
    <t>CEDAR RIDGE                                              LT</t>
  </si>
  <si>
    <t>3 GREENTREE DR, HENRICO, VA 23229</t>
  </si>
  <si>
    <t>748-733-0800</t>
  </si>
  <si>
    <t>ELE-2022-104773</t>
  </si>
  <si>
    <t>SIG-2022-105615</t>
  </si>
  <si>
    <t>HIGHLAND SPRINGS               SC 3              BL J    LT</t>
  </si>
  <si>
    <t>231 N IVY AVE, HENRICO, VA 23075</t>
  </si>
  <si>
    <t>824-725-9678</t>
  </si>
  <si>
    <t>ELE-2022-106934</t>
  </si>
  <si>
    <t>PINE RUN                       SC D              BL C    LT</t>
  </si>
  <si>
    <t>12719 GLENKIRK RD, HENRICO, VA 23233-2253</t>
  </si>
  <si>
    <t>733-754-5858</t>
  </si>
  <si>
    <t>PLM-2022-106930</t>
  </si>
  <si>
    <t>SS BROAD STREET RD                                       AC</t>
  </si>
  <si>
    <t>8713 W BROAD ST, HENRICO, VA 23294</t>
  </si>
  <si>
    <t>760-755-2110</t>
  </si>
  <si>
    <t>MEC-2022-105262</t>
  </si>
  <si>
    <t>JAMES RIVER                                              AC</t>
  </si>
  <si>
    <t>1340 AQUA VISTA LN, HENRICO, VA 23231</t>
  </si>
  <si>
    <t>803-678-4190</t>
  </si>
  <si>
    <t>ELE-2022-105248</t>
  </si>
  <si>
    <t>240 SAG HARBOR CT, HENRICO, VA 23075</t>
  </si>
  <si>
    <t>822-722-2800</t>
  </si>
  <si>
    <t>ELE-2022-104920</t>
  </si>
  <si>
    <t>PLM-2022-105031</t>
  </si>
  <si>
    <t>FIR-2022-102819</t>
  </si>
  <si>
    <t>PENSTOCK QUARTER CONDOMINIUM                             MAS</t>
  </si>
  <si>
    <t>2100 ROUX ST, HENRICO, VA 23230</t>
  </si>
  <si>
    <t>774-740-0801.000</t>
  </si>
  <si>
    <t>SIG-2022-102041</t>
  </si>
  <si>
    <t>BRINLEY MEADOWS                SC A              BL A    LT</t>
  </si>
  <si>
    <t>7004 BRINLEY MEADOWS DR, HENRICO, VA 23231</t>
  </si>
  <si>
    <t>837-697-2063</t>
  </si>
  <si>
    <t>ELE-2022-105340</t>
  </si>
  <si>
    <t>2004 LAUDERDALE DR, HENRICO, VA 23238-3941</t>
  </si>
  <si>
    <t>PLM-2022-106483</t>
  </si>
  <si>
    <t>RETREAT AT ONE                 SC 1              BL Z    LT</t>
  </si>
  <si>
    <t>627 EKING GREEN DR, GLEN ALLEN, VA 23060</t>
  </si>
  <si>
    <t>785-760-1007</t>
  </si>
  <si>
    <t>ELE-2022-104740</t>
  </si>
  <si>
    <t>2010 LAUDERDALE DR, HENRICO, VA 23238-3941</t>
  </si>
  <si>
    <t>MEC-2022-107060</t>
  </si>
  <si>
    <t>WESTVIEW                       SC C              BL 8    LT</t>
  </si>
  <si>
    <t>917 SABOT ST, HENRICO, VA 23226</t>
  </si>
  <si>
    <t>767-737-9721</t>
  </si>
  <si>
    <t>ELE-2022-103914</t>
  </si>
  <si>
    <t>2018 LAUDERDALE DR, HENRICO, VA 23238-3941</t>
  </si>
  <si>
    <t>MEC-2022-107058</t>
  </si>
  <si>
    <t>651 EKING GREEN DR, GLEN ALLEN, VA 23060</t>
  </si>
  <si>
    <t>784-760-7913</t>
  </si>
  <si>
    <t>PLM-2022-106134</t>
  </si>
  <si>
    <t>PLM-2022-106725</t>
  </si>
  <si>
    <t>FIR-2022-106560</t>
  </si>
  <si>
    <t>BRITLYN SOUTH                                    BL B    LT</t>
  </si>
  <si>
    <t>6533 LIDDY CIR, GLEN ALLEN, VA 23060</t>
  </si>
  <si>
    <t>764-767-0706</t>
  </si>
  <si>
    <t>PLM-2022-105067</t>
  </si>
  <si>
    <t>CDA W BROAD ST                                           AC</t>
  </si>
  <si>
    <t>11784 W BROAD ST, HENRICO, VA 23233-1005</t>
  </si>
  <si>
    <t>736-763-5234</t>
  </si>
  <si>
    <t>ELE-2022-106470</t>
  </si>
  <si>
    <t>MEC-2022-106721</t>
  </si>
  <si>
    <t>7012 HEPWORTH DR, HENRICO, VA 23231</t>
  </si>
  <si>
    <t>824-692-0947</t>
  </si>
  <si>
    <t>ELE-2022-106455</t>
  </si>
  <si>
    <t>10859 HARVEST MILL PL, GLEN ALLEN, VA 23059</t>
  </si>
  <si>
    <t>780-774-9647</t>
  </si>
  <si>
    <t>MEC-2022-106103</t>
  </si>
  <si>
    <t>4107 DILL RD, HENRICO, VA 23222</t>
  </si>
  <si>
    <t>801-733-6588</t>
  </si>
  <si>
    <t>PLM-2022-105552</t>
  </si>
  <si>
    <t>NE CORN RT 64 &amp; LAB                                      AC</t>
  </si>
  <si>
    <t>4105 S LABURNUM AVE, HENRICO, VA 23231</t>
  </si>
  <si>
    <t>812-719-7783</t>
  </si>
  <si>
    <t>ELE-2021-106412</t>
  </si>
  <si>
    <t>LIBBIE MILL EAST BLVD                                    AC</t>
  </si>
  <si>
    <t>4901 LIBBIE MILL EAST BLVD, HENRICO, VA 23230</t>
  </si>
  <si>
    <t>774-740-4716</t>
  </si>
  <si>
    <t>SIG-2022-104290</t>
  </si>
  <si>
    <t>PLM-2022-106253</t>
  </si>
  <si>
    <t>EL SADLER RD                                             AC</t>
  </si>
  <si>
    <t>4611 SADLER RD, GLEN ALLEN, VA 23060</t>
  </si>
  <si>
    <t>747-766-9022</t>
  </si>
  <si>
    <t>MEC-2022-105339</t>
  </si>
  <si>
    <t>HIGHLAND TERRACE                                         LT</t>
  </si>
  <si>
    <t>510 HIGHLAND DR, HENRICO, VA 23075</t>
  </si>
  <si>
    <t>823-722-6986</t>
  </si>
  <si>
    <t>ELE-2022-106881</t>
  </si>
  <si>
    <t>HIGHLAND SPRINGS               SC 8              BL C    LT</t>
  </si>
  <si>
    <t>101 S FERN AVE, HENRICO, VA 23075</t>
  </si>
  <si>
    <t>821-724-8332</t>
  </si>
  <si>
    <t>MEC-2022-106960</t>
  </si>
  <si>
    <t>SL KINGSLAND RD                                          AC</t>
  </si>
  <si>
    <t>9101 WRVA RD, HENRICO, VA 23231</t>
  </si>
  <si>
    <t>826-677-1461</t>
  </si>
  <si>
    <t>ELE-2022-103968</t>
  </si>
  <si>
    <t>SL RIVER RD                                              AC</t>
  </si>
  <si>
    <t>8787 RIVER RD, HENRICO, VA 23229</t>
  </si>
  <si>
    <t>750-732-8847</t>
  </si>
  <si>
    <t>ELE-2022-106041</t>
  </si>
  <si>
    <t>2002 LAUDERDALE DR, HENRICO, VA 23238-3941</t>
  </si>
  <si>
    <t>PLM-2022-106484</t>
  </si>
  <si>
    <t>MEC-2022-106415</t>
  </si>
  <si>
    <t>ELE-2022-104838</t>
  </si>
  <si>
    <t>ELE-2022-106017</t>
  </si>
  <si>
    <t>MEC-2022-104732</t>
  </si>
  <si>
    <t>10701 CHASE GROVE LN, GLEN ALLEN, VA 23060</t>
  </si>
  <si>
    <t>763-768-1647</t>
  </si>
  <si>
    <t>ELE-2022-106890</t>
  </si>
  <si>
    <t>ELE-2022-106882</t>
  </si>
  <si>
    <t>HUNGARY ROAD ESTS              SC B              BL D    LT</t>
  </si>
  <si>
    <t>9019 JOI DR, HENRICO, VA 23228</t>
  </si>
  <si>
    <t>780-758-1852</t>
  </si>
  <si>
    <t>ELE-2022-106957</t>
  </si>
  <si>
    <t>FIR-2022-106802</t>
  </si>
  <si>
    <t>TECHNOLOGY BLVD                                          AC</t>
  </si>
  <si>
    <t>3930 TECHNOLOGY CT, SANDSTON, VA 23150</t>
  </si>
  <si>
    <t>851-702-7298</t>
  </si>
  <si>
    <t>SIG-2022-102850</t>
  </si>
  <si>
    <t>CROWN GRANT                    SC G              BL I    LT</t>
  </si>
  <si>
    <t>2305 SNOWCREST CT, HENRICO, VA 23233</t>
  </si>
  <si>
    <t>742-752-8549</t>
  </si>
  <si>
    <t>ELE-2022-105803</t>
  </si>
  <si>
    <t>ELE-2022-106889</t>
  </si>
  <si>
    <t>MEC-2022-106248</t>
  </si>
  <si>
    <t>DARBYTOWN MEADOWS              SC A              BL A    LT</t>
  </si>
  <si>
    <t>6432 SPRINGCREST LN, HENRICO, VA 23231</t>
  </si>
  <si>
    <t>808-703-3627</t>
  </si>
  <si>
    <t>ELE-2022-106939</t>
  </si>
  <si>
    <t>ELE-2022-106886</t>
  </si>
  <si>
    <t>BROOKFIELD COMMONS CONDOMINIUM                           UN</t>
  </si>
  <si>
    <t>6600 W BROAD ST, HENRICO, VA 23230</t>
  </si>
  <si>
    <t>768-743-7196.001</t>
  </si>
  <si>
    <t>FIR-2022-106665</t>
  </si>
  <si>
    <t>WL LABURNUM AVE                                          AC</t>
  </si>
  <si>
    <t>1100 N LABURNUM AVE, HENRICO, VA 23223</t>
  </si>
  <si>
    <t>809-728-0292</t>
  </si>
  <si>
    <t>ELE-2022-105506</t>
  </si>
  <si>
    <t>ELE-2022-105836</t>
  </si>
  <si>
    <t>ELE-2022-106310</t>
  </si>
  <si>
    <t>ELE-2022-106309</t>
  </si>
  <si>
    <t>FIR-2022-105557</t>
  </si>
  <si>
    <t>ELE-2021-108840</t>
  </si>
  <si>
    <t>10804 MACS WAY, GLEN ALLEN, VA 23059</t>
  </si>
  <si>
    <t>780-773-9149</t>
  </si>
  <si>
    <t>MEC-2022-106377</t>
  </si>
  <si>
    <t>5100 MONUMENT AVE                                        MAS</t>
  </si>
  <si>
    <t>5100 MONUMENT AVE, HENRICO, VA 23230</t>
  </si>
  <si>
    <t>772-735-5697.000</t>
  </si>
  <si>
    <t>MEC-2022-103268</t>
  </si>
  <si>
    <t>ROLLINGWOOD                    TR J                      LT</t>
  </si>
  <si>
    <t>805 BALDWIN RD, HENRICO, VA 23229</t>
  </si>
  <si>
    <t>758-739-8646</t>
  </si>
  <si>
    <t>MEC-2022-104591</t>
  </si>
  <si>
    <t>WOODBERRY                      SC 2              BL E    LT</t>
  </si>
  <si>
    <t>10400 TOSTON LN, GLEN ALLEN, VA 23060</t>
  </si>
  <si>
    <t>751-760-7897</t>
  </si>
  <si>
    <t>ELE-2022-106675</t>
  </si>
  <si>
    <t>ELE-2022-106672</t>
  </si>
  <si>
    <t>2006 LAUDERDALE DR, HENRICO, VA 23238-3941</t>
  </si>
  <si>
    <t>PLM-2022-106480</t>
  </si>
  <si>
    <t>MEC-2022-105904</t>
  </si>
  <si>
    <t>MARTIN'S RIDGE                 SC 2              BL A    LT</t>
  </si>
  <si>
    <t>10901 WESTWARD PL, GLEN ALLEN, VA 23059</t>
  </si>
  <si>
    <t>750-773-3044</t>
  </si>
  <si>
    <t>ELE-2022-107073</t>
  </si>
  <si>
    <t>ELE-2022-106575</t>
  </si>
  <si>
    <t>ELE-2022-106574</t>
  </si>
  <si>
    <t>ELE-2022-106292</t>
  </si>
  <si>
    <t>WESTWOOD HOME SITES                                      LT</t>
  </si>
  <si>
    <t>1802 NORRIS LN, HENRICO, VA 23226</t>
  </si>
  <si>
    <t>769-739-5838</t>
  </si>
  <si>
    <t>PLM-2022-106021</t>
  </si>
  <si>
    <t>N MOORELAND RD                                           AC</t>
  </si>
  <si>
    <t>103 N MOORELAND RD, HENRICO, VA 23229</t>
  </si>
  <si>
    <t>747-735-6082</t>
  </si>
  <si>
    <t>MEC-2022-105485</t>
  </si>
  <si>
    <t>LEXINGTON                      SC 2              BL A    LT</t>
  </si>
  <si>
    <t>10921 SPRAY CT, GLEN ALLEN, VA 23060</t>
  </si>
  <si>
    <t>751-761-0088</t>
  </si>
  <si>
    <t>PLM-2022-105858</t>
  </si>
  <si>
    <t>VILLAGE AT WILLOW RUN          SC A              BL F    LT</t>
  </si>
  <si>
    <t>7411 WILLOW CROSSING TER, HENRICO, VA 23228</t>
  </si>
  <si>
    <t>767-752-2119</t>
  </si>
  <si>
    <t>PLM-2022-106350</t>
  </si>
  <si>
    <t>WEST END MANOR                 SC B              BL X    LT</t>
  </si>
  <si>
    <t>8714 GREENFORD DR, HENRICO, VA 23294</t>
  </si>
  <si>
    <t>761-758-1137</t>
  </si>
  <si>
    <t>MEC-2021-108857</t>
  </si>
  <si>
    <t>PLM-2022-106154</t>
  </si>
  <si>
    <t>FIR-2022-105696</t>
  </si>
  <si>
    <t>PLM-2022-106132</t>
  </si>
  <si>
    <t>PLM-2022-106127</t>
  </si>
  <si>
    <t>INNSBROOK                      SC L              BL E    AC</t>
  </si>
  <si>
    <t>4355 INNSLAKE DR, GLEN ALLEN, VA 23060</t>
  </si>
  <si>
    <t>746-761-6573</t>
  </si>
  <si>
    <t>FIR-2022-103965</t>
  </si>
  <si>
    <t>OAKLAND HILLS                  SC A              BL C    LT</t>
  </si>
  <si>
    <t>4537 THORNCROFT DR, GLEN ALLEN, VA 23060</t>
  </si>
  <si>
    <t>751-764-6153</t>
  </si>
  <si>
    <t>ELE-2022-105033</t>
  </si>
  <si>
    <t>LAKESIDE LANDING               SC 2              BL D    LT</t>
  </si>
  <si>
    <t>5518 WENRICH DR, HENRICO, VA 23228</t>
  </si>
  <si>
    <t>783-747-8907</t>
  </si>
  <si>
    <t>ELE-2022-106071</t>
  </si>
  <si>
    <t>FIR-2022-106265</t>
  </si>
  <si>
    <t>ELE-2022-106474</t>
  </si>
  <si>
    <t>NORTH ROLLINGWOOD              SC 1                      LT</t>
  </si>
  <si>
    <t>1100 HILLSIDE AVE, HENRICO, VA 23229</t>
  </si>
  <si>
    <t>760-741-2312</t>
  </si>
  <si>
    <t>PLM-2022-106367</t>
  </si>
  <si>
    <t>MEC-2022-106894</t>
  </si>
  <si>
    <t>GRAHAM MEADOWS                 SC A              BL A    LT</t>
  </si>
  <si>
    <t>3541 GRAHAM MEADOWS PL, HENRICO, VA 23233-6659</t>
  </si>
  <si>
    <t>729-763-7388</t>
  </si>
  <si>
    <t>PLM-2022-106535</t>
  </si>
  <si>
    <t>801 HAVERSACK HUNT WAY #A, GLEN ALLEN, VA 23060</t>
  </si>
  <si>
    <t>FIR-2022-106626</t>
  </si>
  <si>
    <t>FORT GILMER ESTATES            SC B              BL A    LT</t>
  </si>
  <si>
    <t>1807 FORTRESS CT, HENRICO, VA 23231</t>
  </si>
  <si>
    <t>808-687-3886</t>
  </si>
  <si>
    <t>ELE-2022-106640</t>
  </si>
  <si>
    <t>SIG-2021-105324</t>
  </si>
  <si>
    <t>HAMPSHIRE                      SC 4              BL D    LT</t>
  </si>
  <si>
    <t>5509 WOOLSHIRE PL, GLEN ALLEN, VA 23059</t>
  </si>
  <si>
    <t>742-774-1253</t>
  </si>
  <si>
    <t>ELE-2022-106550</t>
  </si>
  <si>
    <t>ELE-2022-106307</t>
  </si>
  <si>
    <t>MEC-2022-106262</t>
  </si>
  <si>
    <t>ELE-2022-106303</t>
  </si>
  <si>
    <t>GRAHAM MEADOWS DR                                        AC</t>
  </si>
  <si>
    <t>12351 GRAHAM MEADOWS DR, HENRICO, VA 23233-6619</t>
  </si>
  <si>
    <t>732-763-1747</t>
  </si>
  <si>
    <t>MEC-2022-104624</t>
  </si>
  <si>
    <t>LAUREL HEIGHTS                 SC D                      LT</t>
  </si>
  <si>
    <t>9650 LAUREL HEIGHTS CT, GLEN ALLEN, VA 23060</t>
  </si>
  <si>
    <t>767-760-5129</t>
  </si>
  <si>
    <t>MEC-2022-106232</t>
  </si>
  <si>
    <t>TELEGRAPH RD                                             AC</t>
  </si>
  <si>
    <t>10571 TELEGRAPH RD, GLEN ALLEN, VA 23059</t>
  </si>
  <si>
    <t>786-770-6653</t>
  </si>
  <si>
    <t>SIG-2021-107520</t>
  </si>
  <si>
    <t>1599 EARLY ST, SANDSTON, VA 23150</t>
  </si>
  <si>
    <t>828-719-9358</t>
  </si>
  <si>
    <t>MEC-2022-104871</t>
  </si>
  <si>
    <t>UNIVERSITY HEIGHTS                                       LT</t>
  </si>
  <si>
    <t>808 FOREST AVE, HENRICO, VA 23229</t>
  </si>
  <si>
    <t>757-738-4186</t>
  </si>
  <si>
    <t>PLM-2022-105283</t>
  </si>
  <si>
    <t>OAKS THE                                                 LT</t>
  </si>
  <si>
    <t>707 BROOK HILL RD, HENRICO, VA 23227</t>
  </si>
  <si>
    <t>788-746-5624</t>
  </si>
  <si>
    <t>ELE-2022-104597</t>
  </si>
  <si>
    <t>DROUIN HILL                    SC 1              BL D    LT</t>
  </si>
  <si>
    <t>9803 DROUIN DR, HENRICO, VA 23238</t>
  </si>
  <si>
    <t>740-736-8081</t>
  </si>
  <si>
    <t>MEC-2022-106764</t>
  </si>
  <si>
    <t>MOUNTAIN WOODS                                   BL B    LT</t>
  </si>
  <si>
    <t>2732 RUDWICK RD, GLEN ALLEN, VA 23060</t>
  </si>
  <si>
    <t>774-767-8464</t>
  </si>
  <si>
    <t>ELE-2022-106788</t>
  </si>
  <si>
    <t>ELE-2022-104900</t>
  </si>
  <si>
    <t>GARDEN CITY                                              LT</t>
  </si>
  <si>
    <t>2540 CHARLES CITY RD, HENRICO, VA 23231</t>
  </si>
  <si>
    <t>815-710-3525</t>
  </si>
  <si>
    <t>ELE-2022-106439</t>
  </si>
  <si>
    <t>SS DARBYTOWN RD                                          AC</t>
  </si>
  <si>
    <t>4201 DARBYTOWN RD, HENRICO, VA 23231</t>
  </si>
  <si>
    <t>832-689-0473</t>
  </si>
  <si>
    <t>MEC-2022-105451</t>
  </si>
  <si>
    <t>4000 SPRING OAK DR, HENRICO, VA 23233-1076</t>
  </si>
  <si>
    <t>738-761-6025</t>
  </si>
  <si>
    <t>ELE-2022-102017</t>
  </si>
  <si>
    <t>ELE-2022-105011</t>
  </si>
  <si>
    <t>5522 WENRICH DR, HENRICO, VA 23228</t>
  </si>
  <si>
    <t>783-747-8812</t>
  </si>
  <si>
    <t>ELE-2022-106106</t>
  </si>
  <si>
    <t>5520 WENRICH DR, HENRICO, VA 23228</t>
  </si>
  <si>
    <t>783-747-8910</t>
  </si>
  <si>
    <t>ELE-2022-106105</t>
  </si>
  <si>
    <t>GREENDALE MANOR                SC A              BL A    LT</t>
  </si>
  <si>
    <t>6701 HAZELWOOD ST, HENRICO, VA 23230</t>
  </si>
  <si>
    <t>770-746-6580</t>
  </si>
  <si>
    <t>MEC-2022-106525</t>
  </si>
  <si>
    <t>PLM-2022-106057</t>
  </si>
  <si>
    <t>NORTH RUN HILLS                SC A              BL C    LT</t>
  </si>
  <si>
    <t>9005 WILLOWBROOK DR, HENRICO, VA 23228</t>
  </si>
  <si>
    <t>779-758-0212</t>
  </si>
  <si>
    <t>MEC-2022-106064</t>
  </si>
  <si>
    <t>BARRINGTON VALLEY                                BL C    LT</t>
  </si>
  <si>
    <t>3805 INDIGO RUN DR, HENRICO, VA 23233</t>
  </si>
  <si>
    <t>741-758-7043</t>
  </si>
  <si>
    <t>MEC-2022-106981</t>
  </si>
  <si>
    <t>ELE-2022-104861</t>
  </si>
  <si>
    <t>10733 CHASE GROVE LN, GLEN ALLEN, VA 23060</t>
  </si>
  <si>
    <t>763-768-2894</t>
  </si>
  <si>
    <t>ELE-2022-105330</t>
  </si>
  <si>
    <t>WINDSOR PARK THS                                 BL A    LT</t>
  </si>
  <si>
    <t>2208 CRANBURY CT, HENRICO, VA 23238-3216</t>
  </si>
  <si>
    <t>732-748-2736</t>
  </si>
  <si>
    <t>ELE-2022-104789</t>
  </si>
  <si>
    <t>GINTER GARDENS ADDN                                      LT</t>
  </si>
  <si>
    <t>7218 PROSPECT AVE, HENRICO, VA 23228</t>
  </si>
  <si>
    <t>780-751-3814</t>
  </si>
  <si>
    <t>ELE-2022-104671</t>
  </si>
  <si>
    <t>NORTH RIVER HILLS                                BL A    LT</t>
  </si>
  <si>
    <t>8009 DUNSMORE RD, HENRICO, VA 23229</t>
  </si>
  <si>
    <t>757-735-0416</t>
  </si>
  <si>
    <t>MEC-2022-106004</t>
  </si>
  <si>
    <t>WEST END MANOR                 SC C              BL CC   LT</t>
  </si>
  <si>
    <t>3900 REDSTONE DR, HENRICO, VA 23294</t>
  </si>
  <si>
    <t>761-758-9407</t>
  </si>
  <si>
    <t>MEC-2022-105568</t>
  </si>
  <si>
    <t>WEST COLONY                                      BL B    LT</t>
  </si>
  <si>
    <t>8900 TURNBULL AVE, HENRICO, VA 23229</t>
  </si>
  <si>
    <t>751-740-3678</t>
  </si>
  <si>
    <t>PLM-2022-106378</t>
  </si>
  <si>
    <t>ELE-2022-106358</t>
  </si>
  <si>
    <t>8136 CARRIAGE HOMES DR, HENRICO, VA 23294-4302</t>
  </si>
  <si>
    <t>763-755-0569</t>
  </si>
  <si>
    <t>PLM-2022-106294</t>
  </si>
  <si>
    <t>8134 CARRIAGE HOMES DR, HENRICO, VA 23294-4302</t>
  </si>
  <si>
    <t>763-755-0867</t>
  </si>
  <si>
    <t>PLM-2022-106289</t>
  </si>
  <si>
    <t>LAUREL WEST                    SC A              BL C    LT</t>
  </si>
  <si>
    <t>10803 BLUEBELL DR, GLEN ALLEN, VA 23060</t>
  </si>
  <si>
    <t>774-767-1953</t>
  </si>
  <si>
    <t>PLM-2022-105547</t>
  </si>
  <si>
    <t>MARK LAWN                      SC B              BL F    LT</t>
  </si>
  <si>
    <t>2605 ROTHLAND DR, HENRICO, VA 23294</t>
  </si>
  <si>
    <t>757-752-7307</t>
  </si>
  <si>
    <t>ELE-2022-106272</t>
  </si>
  <si>
    <t>MEC-2022-106457</t>
  </si>
  <si>
    <t>719 MCCORMICK FARM DR #B, GLEN ALLEN, VA 23060</t>
  </si>
  <si>
    <t>MEC-2022-105450</t>
  </si>
  <si>
    <t>721 MCCORMICK FARM DR #B, GLEN ALLEN, VA 23060</t>
  </si>
  <si>
    <t>MEC-2022-105432</t>
  </si>
  <si>
    <t>PLM-2022-105373</t>
  </si>
  <si>
    <t>MEC-2022-105399</t>
  </si>
  <si>
    <t>7049 HAVERING WAY, HENRICO, VA 23231</t>
  </si>
  <si>
    <t>824-693-9459</t>
  </si>
  <si>
    <t>ELE-2022-106347</t>
  </si>
  <si>
    <t>PLM-2022-105519</t>
  </si>
  <si>
    <t>PLM-2022-105405</t>
  </si>
  <si>
    <t>WEST END MANOR                 SC N              BL BB   LT</t>
  </si>
  <si>
    <t>3814 WEST END DR, HENRICO, VA 23294</t>
  </si>
  <si>
    <t>759-758-5548</t>
  </si>
  <si>
    <t>MEC-2022-104545</t>
  </si>
  <si>
    <t>DEEP RUN BUSI CNTR             SC B              BL C    AC</t>
  </si>
  <si>
    <t>3900 GASKINS RD, HENRICO, VA 23233</t>
  </si>
  <si>
    <t>752-758-1696</t>
  </si>
  <si>
    <t>ELE-2022-104345</t>
  </si>
  <si>
    <t>SKIPWITH FARMS                 SC A                      LT</t>
  </si>
  <si>
    <t>7612 WANYMALA RD, HENRICO, VA 23229</t>
  </si>
  <si>
    <t>760-747-5958</t>
  </si>
  <si>
    <t>PLM-2022-104660</t>
  </si>
  <si>
    <t>WATERFORD                      SC A              BL C    LT</t>
  </si>
  <si>
    <t>2815 WATERFORD WAY WEST, HENRICO, VA 23233</t>
  </si>
  <si>
    <t>735-756-8706</t>
  </si>
  <si>
    <t>ELE-2022-105221</t>
  </si>
  <si>
    <t>SIG-2022-103536</t>
  </si>
  <si>
    <t>9654 LAUREL HEIGHTS CT, GLEN ALLEN, VA 23060</t>
  </si>
  <si>
    <t>767-760-4436</t>
  </si>
  <si>
    <t>MEC-2022-105551</t>
  </si>
  <si>
    <t>STONY RUN                      SC B              BL O    LT</t>
  </si>
  <si>
    <t>2301 ROCKY POINT PKWY, HENRICO, VA 23238</t>
  </si>
  <si>
    <t>744-752-4613</t>
  </si>
  <si>
    <t>MEC-2022-104607</t>
  </si>
  <si>
    <t>PLM-2022-105940</t>
  </si>
  <si>
    <t>BRADFORD LANDING WY            SC B              BL A    LT</t>
  </si>
  <si>
    <t>12300 BRADFORD LANDING WAY, GLEN ALLEN, VA 23059-7133</t>
  </si>
  <si>
    <t>734-780-3331</t>
  </si>
  <si>
    <t>ELE-2022-105922</t>
  </si>
  <si>
    <t>HARTLEY PLANTATION             SC B              BL B    LT</t>
  </si>
  <si>
    <t>5631 OLDE HARTLEY WAY, GLEN ALLEN, VA 23060</t>
  </si>
  <si>
    <t>756-770-9657</t>
  </si>
  <si>
    <t>MEC-2022-106644</t>
  </si>
  <si>
    <t>PLM-2022-105920</t>
  </si>
  <si>
    <t>FOXBORO NORTH                  SC B              BL Q    LT</t>
  </si>
  <si>
    <t>6202 ELMSHADOW CT, HENRICO, VA 23231</t>
  </si>
  <si>
    <t>803-705-0085</t>
  </si>
  <si>
    <t>ELE-2022-105733</t>
  </si>
  <si>
    <t>NATIONAL HEIGHTS                                 BL D    LT</t>
  </si>
  <si>
    <t>5219 MONTPELIER ST, HENRICO, VA 23231</t>
  </si>
  <si>
    <t>805-712-6071</t>
  </si>
  <si>
    <t>PLM-2021-104639</t>
  </si>
  <si>
    <t>TREBOY AVENUE                                    BL C    LT</t>
  </si>
  <si>
    <t>1606 TREBOY AVE, HENRICO, VA 23226</t>
  </si>
  <si>
    <t>771-737-5992</t>
  </si>
  <si>
    <t>ELE-2022-104614</t>
  </si>
  <si>
    <t>PLM-2022-105996</t>
  </si>
  <si>
    <t>TUCKAHOE VILLAGE               SC D              BL K    LT</t>
  </si>
  <si>
    <t>1701 CAREYBROOK DR, HENRICO, VA 23238-4015</t>
  </si>
  <si>
    <t>736-744-8181</t>
  </si>
  <si>
    <t>PLM-2022-105166</t>
  </si>
  <si>
    <t>SAINT CLAIRE RIDGE                               BL B    LT</t>
  </si>
  <si>
    <t>208 BAY COAT DR, HENRICO, VA 23223</t>
  </si>
  <si>
    <t>800-730-3539</t>
  </si>
  <si>
    <t>PLM-2022-105979</t>
  </si>
  <si>
    <t>12254 W BROAD ST, HENRICO, VA 23233-7601</t>
  </si>
  <si>
    <t>731-765-7981</t>
  </si>
  <si>
    <t>SIG-2022-102810</t>
  </si>
  <si>
    <t>1506 VILLAGE GROVE RD, HENRICO, VA 23238-4027</t>
  </si>
  <si>
    <t>736-745-3455</t>
  </si>
  <si>
    <t>ELE-2022-106769</t>
  </si>
  <si>
    <t>WOODVILLE                                        BL 15   AC</t>
  </si>
  <si>
    <t>2430 23RD ST, HENRICO, VA 23223</t>
  </si>
  <si>
    <t>800-726-0425</t>
  </si>
  <si>
    <t>ELE-2022-105632</t>
  </si>
  <si>
    <t>5110 S LABURNUM AVE, HENRICO, VA 23231</t>
  </si>
  <si>
    <t>816-713-3624</t>
  </si>
  <si>
    <t>FIR-2022-105713</t>
  </si>
  <si>
    <t>ELE-2022-104590</t>
  </si>
  <si>
    <t>MIDDLETON                                        BL B    LT</t>
  </si>
  <si>
    <t>1603 FOREST GLEN RD, HENRICO, VA 23228</t>
  </si>
  <si>
    <t>782-758-2407</t>
  </si>
  <si>
    <t>ELE-2022-100320</t>
  </si>
  <si>
    <t>MEC-2022-105813</t>
  </si>
  <si>
    <t>PLM-2022-105924</t>
  </si>
  <si>
    <t>NUCKOLS RD                                               AC</t>
  </si>
  <si>
    <t>11501 NUCKOLS RD, GLEN ALLEN, VA 23059</t>
  </si>
  <si>
    <t>745-774-5073</t>
  </si>
  <si>
    <t>ELE-2022-104832</t>
  </si>
  <si>
    <t>2000 LAUDERDALE DR, HENRICO, VA 23238-3941</t>
  </si>
  <si>
    <t>ELE-2022-102032</t>
  </si>
  <si>
    <t>ELE-2022-102031</t>
  </si>
  <si>
    <t>ELE-2022-102030</t>
  </si>
  <si>
    <t>ELE-2022-102029</t>
  </si>
  <si>
    <t>ELE-2022-102028</t>
  </si>
  <si>
    <t>MEC-2022-105885</t>
  </si>
  <si>
    <t>ELE-2022-106037</t>
  </si>
  <si>
    <t>4407 GREYBULL DR #A, HENRICO, VA 23233-7667</t>
  </si>
  <si>
    <t>FIR-2022-105736</t>
  </si>
  <si>
    <t>4403 GREYBULL DR #B, HENRICO, VA 23233-7667</t>
  </si>
  <si>
    <t>FIR-2022-105732</t>
  </si>
  <si>
    <t>SIG-2022-101697</t>
  </si>
  <si>
    <t>8140 CARRIAGE HOMES DR, HENRICO, VA 23294-4302</t>
  </si>
  <si>
    <t>763-755-0172</t>
  </si>
  <si>
    <t>PLM-2022-106298</t>
  </si>
  <si>
    <t>DABBS HOUSE PROP.                                        AC</t>
  </si>
  <si>
    <t>3820 NINE MILE RD, HENRICO, VA 23223</t>
  </si>
  <si>
    <t>806-724-8662</t>
  </si>
  <si>
    <t>ELE-2022-105125</t>
  </si>
  <si>
    <t>HECHLER VILLAGE                SC 1              BL G    LT</t>
  </si>
  <si>
    <t>510 MEADOWSPRING RD, HENRICO, VA 23223</t>
  </si>
  <si>
    <t>810-720-7658</t>
  </si>
  <si>
    <t>MEC-2022-101724</t>
  </si>
  <si>
    <t>MAYLAND DR                                               AC</t>
  </si>
  <si>
    <t>9933 MAYLAND DR, HENRICO, VA 23233</t>
  </si>
  <si>
    <t>751-757-5989</t>
  </si>
  <si>
    <t>ELV-2022-104618</t>
  </si>
  <si>
    <t>MOORELAND FARMS                SC 1              BL C    LT</t>
  </si>
  <si>
    <t>8903 BRIERYLE RD, HENRICO, VA 23229</t>
  </si>
  <si>
    <t>746-733-8959</t>
  </si>
  <si>
    <t>ELE-2022-105844</t>
  </si>
  <si>
    <t>PATTERSON&amp;HRSPN RD                                       AC</t>
  </si>
  <si>
    <t>7240 PATTERSON AVE, HENRICO, VA 23229</t>
  </si>
  <si>
    <t>762-740-9594</t>
  </si>
  <si>
    <t>FIR-2022-106580</t>
  </si>
  <si>
    <t>6200 TECHNOLOGY BLVD, SANDSTON, VA 23150</t>
  </si>
  <si>
    <t>849-701-2260</t>
  </si>
  <si>
    <t>ELE-2022-105299</t>
  </si>
  <si>
    <t>LINKS CONDOMINIUMS                                       UN</t>
  </si>
  <si>
    <t>9411 LINKS LN #F, GLEN ALLEN, VA 23059</t>
  </si>
  <si>
    <t>788-766-2031.138</t>
  </si>
  <si>
    <t>MEC-2022-104975</t>
  </si>
  <si>
    <t>HILL AND DALE                  SC B              BL B    LT</t>
  </si>
  <si>
    <t>8807 GAYTON RD, HENRICO, VA 23229</t>
  </si>
  <si>
    <t>752-741-2311</t>
  </si>
  <si>
    <t>MEC-2022-104647</t>
  </si>
  <si>
    <t>MEC-2022-105403</t>
  </si>
  <si>
    <t>MONUMENT SQUARE CONDOMINIUMS   PH 23             BL 27   UN</t>
  </si>
  <si>
    <t>117 FINIAL AVE, HENRICO, VA 23226</t>
  </si>
  <si>
    <t>771-736-2305.169</t>
  </si>
  <si>
    <t>ELE-2022-105128</t>
  </si>
  <si>
    <t>FIR-2022-106261</t>
  </si>
  <si>
    <t>MOUNTAIN ROAD                                            AC</t>
  </si>
  <si>
    <t>10698 COURTNEY RD, GLEN ALLEN, VA 23060</t>
  </si>
  <si>
    <t>766-769-7426</t>
  </si>
  <si>
    <t>PLM-2022-105034</t>
  </si>
  <si>
    <t>PLM-2022-105927</t>
  </si>
  <si>
    <t>NEW PROVIDENCE PARK                              BL 2    LT</t>
  </si>
  <si>
    <t>421 CRAWFORD ST, HENRICO, VA 23222</t>
  </si>
  <si>
    <t>794-738-4310</t>
  </si>
  <si>
    <t>ELE-2022-106966</t>
  </si>
  <si>
    <t>MEC-2022-105953</t>
  </si>
  <si>
    <t>MEC-2022-105950</t>
  </si>
  <si>
    <t>3904 CLARENDON CRESCENT CT, HENRICO, VA 23223</t>
  </si>
  <si>
    <t>811-732-5537</t>
  </si>
  <si>
    <t>ELE-2022-105995</t>
  </si>
  <si>
    <t>ELE-2022-105701</t>
  </si>
  <si>
    <t>3900 CLARENDON CRESCENT CT, HENRICO, VA 23223</t>
  </si>
  <si>
    <t>811-732-5927</t>
  </si>
  <si>
    <t>ELE-2022-105993</t>
  </si>
  <si>
    <t>MEC-2022-107158</t>
  </si>
  <si>
    <t>4413 GREYBULL DR #B, HENRICO, VA 23233-7667</t>
  </si>
  <si>
    <t>FIR-2022-105747</t>
  </si>
  <si>
    <t>BRANDON WEST                   SC 2              BL B    LT</t>
  </si>
  <si>
    <t>605 BRANWAY DR, HENRICO, VA 23229</t>
  </si>
  <si>
    <t>745-739-2949</t>
  </si>
  <si>
    <t>PLM-2022-105548</t>
  </si>
  <si>
    <t>4413 GREYBULL DR #A, HENRICO, VA 23233-7667</t>
  </si>
  <si>
    <t>FIR-2022-105746</t>
  </si>
  <si>
    <t>Water Distribution</t>
  </si>
  <si>
    <t>801 BRASSIE LN #B, GLEN ALLEN, VA 23059</t>
  </si>
  <si>
    <t>788-766-2031.038</t>
  </si>
  <si>
    <t>PLM-2022-105945</t>
  </si>
  <si>
    <t>KINGSLEY                       SC 2              BL E    LT</t>
  </si>
  <si>
    <t>1602 HELMSDALE DR, HENRICO, VA 23238</t>
  </si>
  <si>
    <t>739-745-7418</t>
  </si>
  <si>
    <t>ELE-2022-105842</t>
  </si>
  <si>
    <t>MEC-2022-105272</t>
  </si>
  <si>
    <t>GAYTON RD                                                AC</t>
  </si>
  <si>
    <t>3167 LAUDERDALE DR, HENRICO, VA 23233-7800</t>
  </si>
  <si>
    <t>734-756-0473</t>
  </si>
  <si>
    <t>ELE-2022-105488</t>
  </si>
  <si>
    <t>LARCHMONT                                        BL 11   LT</t>
  </si>
  <si>
    <t>4902 SUMMEREST AVE, HENRICO, VA 23231</t>
  </si>
  <si>
    <t>815-714-1398</t>
  </si>
  <si>
    <t>ELE-2022-105307</t>
  </si>
  <si>
    <t>COTTAGES AT CROSSRIDGE         SC 5              BL D    LT</t>
  </si>
  <si>
    <t>9817 WARES WHARF CIR, GLEN ALLEN, VA 23060</t>
  </si>
  <si>
    <t>764-761-0280</t>
  </si>
  <si>
    <t>PLM-2022-104960</t>
  </si>
  <si>
    <t>CRAIGS MILL                                      BL C    LT</t>
  </si>
  <si>
    <t>9625 CRAIGS MILL DR, GLEN ALLEN, VA 23060</t>
  </si>
  <si>
    <t>754-763-8137</t>
  </si>
  <si>
    <t>MEC-2022-105542</t>
  </si>
  <si>
    <t>RALEIGH                                          BL A    LT</t>
  </si>
  <si>
    <t>553 RALEIGH MANOR RD, HENRICO, VA 23229</t>
  </si>
  <si>
    <t>750-738-9935</t>
  </si>
  <si>
    <t>ELE-2022-104806</t>
  </si>
  <si>
    <t>BURGUNDY PARKE                 SC A              BL B    LT</t>
  </si>
  <si>
    <t>3708 PARCHMENT CIR, HENRICO, VA 23233-7031</t>
  </si>
  <si>
    <t>732-758-5787</t>
  </si>
  <si>
    <t>PLM-2022-105168</t>
  </si>
  <si>
    <t>4411 GREYBULL DR #A, HENRICO, VA 23233-7667</t>
  </si>
  <si>
    <t>FIR-2022-105743</t>
  </si>
  <si>
    <t>MOORELAND WEST                 SC B              BL E    LT</t>
  </si>
  <si>
    <t>204 CYRIL LN, HENRICO, VA 23229</t>
  </si>
  <si>
    <t>745-734-5022</t>
  </si>
  <si>
    <t>PLM-2022-106098</t>
  </si>
  <si>
    <t>ELE-2022-106285</t>
  </si>
  <si>
    <t>MEC-2022-105959</t>
  </si>
  <si>
    <t>RIVER HILLS                                      BL A    LT</t>
  </si>
  <si>
    <t>109 GAYMONT RD, HENRICO, VA 23229</t>
  </si>
  <si>
    <t>757-734-2631</t>
  </si>
  <si>
    <t>MEC-2022-105944</t>
  </si>
  <si>
    <t>OAK MILL @MILLSTONE                              BL H    LT</t>
  </si>
  <si>
    <t>5733 OAK MILL CT, GLEN ALLEN, VA 23059-6986</t>
  </si>
  <si>
    <t>738-778-1291</t>
  </si>
  <si>
    <t>MEC-2022-105941</t>
  </si>
  <si>
    <t>BROOKSIDE GARDENS              SC A                      LT</t>
  </si>
  <si>
    <t>7607 CHAMBERLAYNE AVE, HENRICO, VA 23227</t>
  </si>
  <si>
    <t>785-753-3887</t>
  </si>
  <si>
    <t>MEC-2022-105934</t>
  </si>
  <si>
    <t>ELE-2022-105939</t>
  </si>
  <si>
    <t>ELE-2022-106346</t>
  </si>
  <si>
    <t>SL OF KRUEGER RD                                         AC</t>
  </si>
  <si>
    <t>3000 KRUEGER DR, HENRICO, VA 23230</t>
  </si>
  <si>
    <t>MEC-2022-104706</t>
  </si>
  <si>
    <t>STONEWALL GLEN                 SC 5              BL A    LT</t>
  </si>
  <si>
    <t>923 WARD RD, GLEN ALLEN, VA 23059</t>
  </si>
  <si>
    <t>784-765-4399</t>
  </si>
  <si>
    <t>ELE-2022-104712</t>
  </si>
  <si>
    <t>CLARENDON WOODS                SC 3              BL A    LT</t>
  </si>
  <si>
    <t>1400 AIKO CT, HENRICO, VA 23223</t>
  </si>
  <si>
    <t>810-734-0594</t>
  </si>
  <si>
    <t>MEC-2022-105219</t>
  </si>
  <si>
    <t>ELE-2022-106547</t>
  </si>
  <si>
    <t>PLM-2022-106537</t>
  </si>
  <si>
    <t>MOUNTAIN ROAD TOWNES           SC A              BL K    LT</t>
  </si>
  <si>
    <t>2019 MOUNTAIN GATE LN, GLEN ALLEN, VA 23060</t>
  </si>
  <si>
    <t>776-766-4015</t>
  </si>
  <si>
    <t>MEC-2022-106752</t>
  </si>
  <si>
    <t>LAWNDALE FARMS                 SC 3              BL C    LT</t>
  </si>
  <si>
    <t>4823 ALTAIR RD, HENRICO, VA 23231</t>
  </si>
  <si>
    <t>812-714-3995</t>
  </si>
  <si>
    <t>ELE-2022-105834</t>
  </si>
  <si>
    <t>ELE-2022-105808</t>
  </si>
  <si>
    <t>MEC-2022-107074</t>
  </si>
  <si>
    <t>2020 LAUDERDALE DR, HENRICO, VA 23238-3941</t>
  </si>
  <si>
    <t>MEC-2022-107047</t>
  </si>
  <si>
    <t>N COX RD                                                 AC</t>
  </si>
  <si>
    <t>5000 COX RD, GLEN ALLEN, VA 23060</t>
  </si>
  <si>
    <t>752-769-7691</t>
  </si>
  <si>
    <t>MEC-2022-105190</t>
  </si>
  <si>
    <t>PLM-2022-105730</t>
  </si>
  <si>
    <t>2742 CHARLES CITY RD, HENRICO, VA 23231</t>
  </si>
  <si>
    <t>SIG-2022-104231</t>
  </si>
  <si>
    <t>ELE-2022-106432</t>
  </si>
  <si>
    <t>WEST BROAD VILLAGE             SC 1              BL L    LT</t>
  </si>
  <si>
    <t>3807 DUCKLING WALK, GLEN ALLEN, VA 23060</t>
  </si>
  <si>
    <t>742-760-8401</t>
  </si>
  <si>
    <t>ELE-2022-105500</t>
  </si>
  <si>
    <t>GREENSPRINGS                   SC 3              BL D    LT</t>
  </si>
  <si>
    <t>10673 ANNA MARIE DR, GLEN ALLEN, VA 23060</t>
  </si>
  <si>
    <t>753-762-1245</t>
  </si>
  <si>
    <t>ELE-2022-104713</t>
  </si>
  <si>
    <t>CEDAR GROVE                    SC 1              BL A    LT</t>
  </si>
  <si>
    <t>1713 LESLIE LN, HENRICO, VA 23228</t>
  </si>
  <si>
    <t>777-760-6891</t>
  </si>
  <si>
    <t>MEC-2022-104809</t>
  </si>
  <si>
    <t>FIR-2022-105317</t>
  </si>
  <si>
    <t>DROUIN HILL                    SC 1              BL C    LT</t>
  </si>
  <si>
    <t>100 TROWBRIDGE RD, HENRICO, VA 23238</t>
  </si>
  <si>
    <t>741-737-0926</t>
  </si>
  <si>
    <t>ELE-2022-106944</t>
  </si>
  <si>
    <t>FOREST RIDGE                                     BL G    LT</t>
  </si>
  <si>
    <t>8603 SELDONDALE LN, HENRICO, VA 23229</t>
  </si>
  <si>
    <t>752-737-6398</t>
  </si>
  <si>
    <t>MEC-2022-105518</t>
  </si>
  <si>
    <t>GREENWOOD PARK                                   BL E    LTS</t>
  </si>
  <si>
    <t>10163 VIRGINIA RD, GLEN ALLEN, VA 23060</t>
  </si>
  <si>
    <t>781-764-0519</t>
  </si>
  <si>
    <t>PLM-2022-105636</t>
  </si>
  <si>
    <t>HAMPTON RIDGE                  SC 1              BL A    LT</t>
  </si>
  <si>
    <t>424 HAMPTON RIDGE CT, HENRICO, VA 23229</t>
  </si>
  <si>
    <t>756-736-0342</t>
  </si>
  <si>
    <t>MEC-2022-104598</t>
  </si>
  <si>
    <t>460 PORTUGEE RD, HENRICO, VA 23250</t>
  </si>
  <si>
    <t>ELE-2022-103261</t>
  </si>
  <si>
    <t>ELE-2022-105170</t>
  </si>
  <si>
    <t>ELE-2022-105176</t>
  </si>
  <si>
    <t>3809 CLARENDON CRESCENT PL, HENRICO, VA 23223</t>
  </si>
  <si>
    <t>811-732-4142</t>
  </si>
  <si>
    <t>PLM-2022-106237</t>
  </si>
  <si>
    <t>5534 WENRICH DR, HENRICO, VA 23228</t>
  </si>
  <si>
    <t>783-747-8824</t>
  </si>
  <si>
    <t>ELE-2022-106122</t>
  </si>
  <si>
    <t>5532 WENRICH DR, HENRICO, VA 23228</t>
  </si>
  <si>
    <t>783-747-8822</t>
  </si>
  <si>
    <t>ELE-2022-106120</t>
  </si>
  <si>
    <t>MILLSPRING TOWNES              SC 1              BL R    LT</t>
  </si>
  <si>
    <t>5511 SPRINGWATER LN, HENRICO, VA 23228</t>
  </si>
  <si>
    <t>765-757-7951</t>
  </si>
  <si>
    <t>MEC-2022-106075</t>
  </si>
  <si>
    <t>VALENTINE HILLS                SC B              BL G    LT</t>
  </si>
  <si>
    <t>2100 BUCKEYE DR, HENRICO, VA 23228</t>
  </si>
  <si>
    <t>778-756-1802</t>
  </si>
  <si>
    <t>MEC-2022-105071</t>
  </si>
  <si>
    <t>MEC-2022-106029</t>
  </si>
  <si>
    <t>GREEN ACRES                                      BL A    LT</t>
  </si>
  <si>
    <t>7602 WOODMAN RD, HENRICO, VA 23228</t>
  </si>
  <si>
    <t>778-752-7911</t>
  </si>
  <si>
    <t>ELE-2022-103470</t>
  </si>
  <si>
    <t>TUCKAHOE VILLAGE               SC E              BL I    LT</t>
  </si>
  <si>
    <t>1602 LAUDERDALE DR, HENRICO, VA 23238-5009</t>
  </si>
  <si>
    <t>737-743-1462</t>
  </si>
  <si>
    <t>MEC-2022-106014</t>
  </si>
  <si>
    <t>4405 GREYBULL DR #A, HENRICO, VA 23233-7667</t>
  </si>
  <si>
    <t>FIR-2022-105734</t>
  </si>
  <si>
    <t>ELE-2022-105997</t>
  </si>
  <si>
    <t>CEDAR GROVE                    SC 3              BL F    LT</t>
  </si>
  <si>
    <t>9867 WILLOW GLEN CT, HENRICO, VA 23228</t>
  </si>
  <si>
    <t>776-762-8447</t>
  </si>
  <si>
    <t>MEC-2022-104973</t>
  </si>
  <si>
    <t>NORCLIFFE                      SC C                      LT</t>
  </si>
  <si>
    <t>3402 WESTCLIFFE AVE, HENRICO, VA 23222</t>
  </si>
  <si>
    <t>792-737-4600</t>
  </si>
  <si>
    <t>MEC-2022-104971</t>
  </si>
  <si>
    <t>LAKEVIEW MANOR                 SC 3              BL F    LT</t>
  </si>
  <si>
    <t>3008 DUNWICK RD, HENRICO, VA 23230</t>
  </si>
  <si>
    <t>773-743-6666</t>
  </si>
  <si>
    <t>MEC-2022-105258</t>
  </si>
  <si>
    <t>THREE CHOPT COURT                                        LT</t>
  </si>
  <si>
    <t>6912 EVERVIEW RD, HENRICO, VA 23226-3602</t>
  </si>
  <si>
    <t>762-739-9748</t>
  </si>
  <si>
    <t>ELE-2022-105256</t>
  </si>
  <si>
    <t>BEECHWOOD ESTATES                                BL B    LT</t>
  </si>
  <si>
    <t>1204 MARY WASHINGTON ST, HENRICO, VA 23075-1137</t>
  </si>
  <si>
    <t>821-729-3328</t>
  </si>
  <si>
    <t>ELE-2022-105629</t>
  </si>
  <si>
    <t>BEVERLY HILLS                  SC C              BL E    LT</t>
  </si>
  <si>
    <t>8402 ROLANDO DR, HENRICO, VA 23229</t>
  </si>
  <si>
    <t>755-742-4103</t>
  </si>
  <si>
    <t>ELE-2022-105285</t>
  </si>
  <si>
    <t>WOODLAND HILLS                 SC C                      LT</t>
  </si>
  <si>
    <t>2420 SWARTWOUT AVE, HENRICO, VA 23228</t>
  </si>
  <si>
    <t>777-753-1719</t>
  </si>
  <si>
    <t>MEC-2022-105441</t>
  </si>
  <si>
    <t>E S BROOK ROAD                                           AC</t>
  </si>
  <si>
    <t>10151 BROOK RD, GLEN ALLEN, VA 23059</t>
  </si>
  <si>
    <t>783-770-8483</t>
  </si>
  <si>
    <t>FIR-2022-104026</t>
  </si>
  <si>
    <t>PLM-2022-105288</t>
  </si>
  <si>
    <t>FIR-2022-105658</t>
  </si>
  <si>
    <t>HAMPSHIRE                      SC 2              BL A    LT</t>
  </si>
  <si>
    <t>5540 BARNSLEY TER, GLEN ALLEN, VA 23059</t>
  </si>
  <si>
    <t>742-775-0424</t>
  </si>
  <si>
    <t>ELE-2022-105061</t>
  </si>
  <si>
    <t>PLM-2022-105161</t>
  </si>
  <si>
    <t>HENLEY                         SC B              BL A    LT</t>
  </si>
  <si>
    <t>5713 ARDINGTON BLVD, GLEN ALLEN, VA 23059-7623</t>
  </si>
  <si>
    <t>733-775-8418</t>
  </si>
  <si>
    <t>MEC-2022-101164</t>
  </si>
  <si>
    <t>5920 SPRINGFIELD RD, GLEN ALLEN, VA 23060</t>
  </si>
  <si>
    <t>760-770-0656</t>
  </si>
  <si>
    <t>ELE-2022-104945</t>
  </si>
  <si>
    <t>PLM-2022-105296</t>
  </si>
  <si>
    <t>Above Ground Tank (Fuel Oil)</t>
  </si>
  <si>
    <t>MAPLEWOOD FARM                                           LT</t>
  </si>
  <si>
    <t>4399 MECHANICSVILLE TPKE, HENRICO, VA 23223</t>
  </si>
  <si>
    <t>806-738-1975</t>
  </si>
  <si>
    <t>MEC-2022-102844</t>
  </si>
  <si>
    <t>ELE-2022-105545</t>
  </si>
  <si>
    <t>MEC-2022-104111</t>
  </si>
  <si>
    <t>WESTHAM                                                  LT</t>
  </si>
  <si>
    <t>21 HIGHLAND RD, HENRICO, VA 23229</t>
  </si>
  <si>
    <t>759-731-9544</t>
  </si>
  <si>
    <t>ELE-2022-104964</t>
  </si>
  <si>
    <t>MEC-2022-105946</t>
  </si>
  <si>
    <t>643 EKING GREEN DR, GLEN ALLEN, VA 23060</t>
  </si>
  <si>
    <t>784-760-8711</t>
  </si>
  <si>
    <t>MEC-2022-105923</t>
  </si>
  <si>
    <t>TUCKAHOE PARK                  SC F              BL E    LT</t>
  </si>
  <si>
    <t>2606 DANCER RD, HENRICO, VA 23294</t>
  </si>
  <si>
    <t>759-751-5817</t>
  </si>
  <si>
    <t>ELE-2022-106066</t>
  </si>
  <si>
    <t>3001 DANCER RD, HENRICO, VA 23294</t>
  </si>
  <si>
    <t>760-752-3547</t>
  </si>
  <si>
    <t>PLM-2021-100437</t>
  </si>
  <si>
    <t>ELE-2022-106207</t>
  </si>
  <si>
    <t>MEC-2022-105917</t>
  </si>
  <si>
    <t>MILHAVEN                       SC 2              BL A    LT</t>
  </si>
  <si>
    <t>3617 MILBURY RUN ST, HENRICO, VA 23233-7670</t>
  </si>
  <si>
    <t>728-758-3631</t>
  </si>
  <si>
    <t>MEC-2022-104695</t>
  </si>
  <si>
    <t>ELE-2022-106290</t>
  </si>
  <si>
    <t>HALL STREET                                              LT</t>
  </si>
  <si>
    <t>2205 OAKWOOD LN, HENRICO, VA 23228</t>
  </si>
  <si>
    <t>780-746-7763</t>
  </si>
  <si>
    <t>ELE-2022-105204</t>
  </si>
  <si>
    <t>SUTTON                         SC 2              BL C    LT</t>
  </si>
  <si>
    <t>12500 CAMBIE PL, HENRICO, VA 23233</t>
  </si>
  <si>
    <t>740-753-1246</t>
  </si>
  <si>
    <t>ELE-2022-105103</t>
  </si>
  <si>
    <t>729 MCCORMICK FARM DR #B, GLEN ALLEN, VA 23060</t>
  </si>
  <si>
    <t>MEC-2022-105413</t>
  </si>
  <si>
    <t>WESTDALE ESTATES               SC E              BL D    LT</t>
  </si>
  <si>
    <t>1911 PARMA RD, HENRICO, VA 23229</t>
  </si>
  <si>
    <t>755-748-1172</t>
  </si>
  <si>
    <t>MEC-2022-105517</t>
  </si>
  <si>
    <t>ELE-2022-101986</t>
  </si>
  <si>
    <t>TUCKAHOE VILLAGE               SC D              BL H    LT</t>
  </si>
  <si>
    <t>1610 CAREYBROOK DR, HENRICO, VA 23238-5022</t>
  </si>
  <si>
    <t>736-744-9342</t>
  </si>
  <si>
    <t>MEC-2022-104955</t>
  </si>
  <si>
    <t>HARDWICK @ WYNDHAM                               BL A    LT</t>
  </si>
  <si>
    <t>12312 HARDWICK CT, GLEN ALLEN, VA 23059-5374</t>
  </si>
  <si>
    <t>735-776-3593</t>
  </si>
  <si>
    <t>PLM-2022-104751</t>
  </si>
  <si>
    <t>629 EKING GREEN DR, GLEN ALLEN, VA 23060</t>
  </si>
  <si>
    <t>785-760-0707</t>
  </si>
  <si>
    <t>ELE-2022-104745</t>
  </si>
  <si>
    <t>ELE-2022-104504</t>
  </si>
  <si>
    <t>FRANCIS RD                                               AC</t>
  </si>
  <si>
    <t>2111 FRANCIS RD, GLEN ALLEN, VA 23060</t>
  </si>
  <si>
    <t>779-765-3433</t>
  </si>
  <si>
    <t>MEC-2022-104608</t>
  </si>
  <si>
    <t>ELE-2022-106569</t>
  </si>
  <si>
    <t>MONUMENTAL FLO GDNS                              BL O    LT</t>
  </si>
  <si>
    <t>1306 PEACHTREE BLVD, HENRICO, VA 23226</t>
  </si>
  <si>
    <t>771-738-3211</t>
  </si>
  <si>
    <t>ELE-2022-105613</t>
  </si>
  <si>
    <t>CARRINGTON COURT               SC A              BL A    LT</t>
  </si>
  <si>
    <t>803 LINDSAY CT, HENRICO, VA 23229</t>
  </si>
  <si>
    <t>757-737-9081</t>
  </si>
  <si>
    <t>MEC-2022-104698</t>
  </si>
  <si>
    <t>MOORELAND FARMS                SC 1              BL D    LT</t>
  </si>
  <si>
    <t>8911 TOLMAN RD, HENRICO, VA 23229</t>
  </si>
  <si>
    <t>746-733-2147</t>
  </si>
  <si>
    <t>ELE-2022-106818</t>
  </si>
  <si>
    <t>GREENGATE                      SC 3              BL U    LT</t>
  </si>
  <si>
    <t>3530 VINERY AVE, HENRICO, VA 23233-7604</t>
  </si>
  <si>
    <t>731-764-5247</t>
  </si>
  <si>
    <t>ELV-2022-105428</t>
  </si>
  <si>
    <t>ALMOND CREEK NORTH             SC 1              BL A    LT</t>
  </si>
  <si>
    <t>1719 ALMOND CREEK NORTH TER, HENRICO, VA 23231</t>
  </si>
  <si>
    <t>806-707-8719</t>
  </si>
  <si>
    <t>PLM-2022-105554</t>
  </si>
  <si>
    <t>RIDGEFIELD                     SC A              BL D    LT</t>
  </si>
  <si>
    <t>12501 EVANSDALE RD, HENRICO, VA 23233-2210</t>
  </si>
  <si>
    <t>732-752-9216</t>
  </si>
  <si>
    <t>ELE-2022-105090</t>
  </si>
  <si>
    <t>ELE-2022-106158</t>
  </si>
  <si>
    <t>PLM-2022-106136</t>
  </si>
  <si>
    <t>PINEDALE FARMS                                   BL D    LT</t>
  </si>
  <si>
    <t>9509 NEWHALL RD, HENRICO, VA 23229</t>
  </si>
  <si>
    <t>751-749-5052</t>
  </si>
  <si>
    <t>ELE-2022-104302</t>
  </si>
  <si>
    <t>ANCIENT SHORES                                   BL A    LT</t>
  </si>
  <si>
    <t>5231 WINDSOR RD, SANDSTON, VA 23150</t>
  </si>
  <si>
    <t>860-706-4037</t>
  </si>
  <si>
    <t>ELE-2022-104902</t>
  </si>
  <si>
    <t>733 MCCORMICK FARM DR #B, GLEN ALLEN, VA 23060</t>
  </si>
  <si>
    <t>PLM-2022-104799</t>
  </si>
  <si>
    <t>PLM-2022-104824</t>
  </si>
  <si>
    <t>PLM-2022-104819</t>
  </si>
  <si>
    <t>PLM-2022-104818</t>
  </si>
  <si>
    <t>PLM-2022-104815</t>
  </si>
  <si>
    <t>PLM-2022-104814</t>
  </si>
  <si>
    <t>PLM-2022-104813</t>
  </si>
  <si>
    <t>725 MCCORMICK FARM DR #A, GLEN ALLEN, VA 23060</t>
  </si>
  <si>
    <t>PLM-2022-104811</t>
  </si>
  <si>
    <t>IRONWOOD AT CROSSRIDGE         SC 1              BL I    LT</t>
  </si>
  <si>
    <t>4608 CALLAO WAY, GLEN ALLEN, VA 23060</t>
  </si>
  <si>
    <t>762-762-4834</t>
  </si>
  <si>
    <t>MEC-2022-101116</t>
  </si>
  <si>
    <t>2805 E LABURNUM AVE, HENRICO, VA 23223</t>
  </si>
  <si>
    <t>MEC-2022-104329</t>
  </si>
  <si>
    <t>PLM-2022-105254</t>
  </si>
  <si>
    <t>PLM-2022-104804</t>
  </si>
  <si>
    <t>BROOKHAVEN                                       BL A    LT</t>
  </si>
  <si>
    <t>2408 GILLIS CT, HENRICO, VA 23228</t>
  </si>
  <si>
    <t>773-755-8974</t>
  </si>
  <si>
    <t>ELE-2022-104537</t>
  </si>
  <si>
    <t>4411 GREYBULL DR #B, HENRICO, VA 23233-7667</t>
  </si>
  <si>
    <t>FIR-2022-105744</t>
  </si>
  <si>
    <t>COTTAGES AT CROSSRIDGE                           BL A    LT</t>
  </si>
  <si>
    <t>3412 FITCHETTS LN, GLEN ALLEN, VA 23060</t>
  </si>
  <si>
    <t>764-763-7687</t>
  </si>
  <si>
    <t>PLM-2022-104817</t>
  </si>
  <si>
    <t>INNSBROOK                      SC H              BL C    AC</t>
  </si>
  <si>
    <t>4480 COX RD, GLEN ALLEN, VA 23060</t>
  </si>
  <si>
    <t>750-764-0695</t>
  </si>
  <si>
    <t>ELE-2022-102639</t>
  </si>
  <si>
    <t>WESTWOOD                                         BL 9    LT</t>
  </si>
  <si>
    <t>5909 W BROAD ST, HENRICO, VA 23230-2219</t>
  </si>
  <si>
    <t>770-740-7653</t>
  </si>
  <si>
    <t>ELE-2022-105478</t>
  </si>
  <si>
    <t>PLM-2022-106720</t>
  </si>
  <si>
    <t>OAKS AT LONG BRIDGE THE        SC 2              BL A    LT</t>
  </si>
  <si>
    <t>9207 SUNSET OAK CIR, HENRICO, VA 23231</t>
  </si>
  <si>
    <t>845-690-0550</t>
  </si>
  <si>
    <t>ELE-2022-106732</t>
  </si>
  <si>
    <t>ENCLAVE AT BACOVA              SC 1              BL B    LT</t>
  </si>
  <si>
    <t>4564 PAXTON GLEN DR, GLEN ALLEN, VA 23059-5805</t>
  </si>
  <si>
    <t>736-766-9843</t>
  </si>
  <si>
    <t>ELE-2022-105750</t>
  </si>
  <si>
    <t>RIOHONDO HILLS                                   BL B    LT</t>
  </si>
  <si>
    <t>7904 LYCOMING RD, HENRICO, VA 23229</t>
  </si>
  <si>
    <t>758-746-9249</t>
  </si>
  <si>
    <t>ELE-2022-105745</t>
  </si>
  <si>
    <t>NORTH RUN ESTATES              SC C              BL E    LT</t>
  </si>
  <si>
    <t>9600 TORNO DR, GLEN ALLEN, VA 23060-2215</t>
  </si>
  <si>
    <t>778-761-7732</t>
  </si>
  <si>
    <t>ELE-2022-105333</t>
  </si>
  <si>
    <t>LAUREL PARK                    SC C              BL F    LT</t>
  </si>
  <si>
    <t>9507 STOCKBRIDGE DR, HENRICO, VA 23228</t>
  </si>
  <si>
    <t>772-759-7425</t>
  </si>
  <si>
    <t>MEC-2021-102204</t>
  </si>
  <si>
    <t>ELE-2022-105439</t>
  </si>
  <si>
    <t>MONUMENT HEIGHTS                                 BL B    LT</t>
  </si>
  <si>
    <t>4910 CASKIE ST, HENRICO, VA 23230</t>
  </si>
  <si>
    <t>774-736-2891</t>
  </si>
  <si>
    <t>PLM-2022-100926</t>
  </si>
  <si>
    <t>PLM-2022-105646</t>
  </si>
  <si>
    <t>PLM-2022-106687</t>
  </si>
  <si>
    <t>LEE TERRACE THS                                  BL D    LT</t>
  </si>
  <si>
    <t>314 SOUTHERN CT, HENRICO, VA 23075</t>
  </si>
  <si>
    <t>823-728-0692</t>
  </si>
  <si>
    <t>PLM-2022-106009</t>
  </si>
  <si>
    <t>COUNTRYSIDE                    SC B              BL A    LT</t>
  </si>
  <si>
    <t>8717 RUGGLES RD, HENRICO, VA 23229</t>
  </si>
  <si>
    <t>752-733-7042</t>
  </si>
  <si>
    <t>MEC-2022-105630</t>
  </si>
  <si>
    <t>FIR-2022-104274</t>
  </si>
  <si>
    <t>10000 WOODBARON WAY, HENRICO, VA 23233</t>
  </si>
  <si>
    <t>746-756-5288</t>
  </si>
  <si>
    <t>PLM-2022-104825</t>
  </si>
  <si>
    <t>HUNTINGTON                     SC 3              BL J    LT</t>
  </si>
  <si>
    <t>9316 GREENFORD DR, HENRICO, VA 23294</t>
  </si>
  <si>
    <t>757-759-1642</t>
  </si>
  <si>
    <t>PLM-2022-105130</t>
  </si>
  <si>
    <t>MEC-2022-104726</t>
  </si>
  <si>
    <t>631 EKING GREEN DR, GLEN ALLEN, VA 23060</t>
  </si>
  <si>
    <t>785-760-0608</t>
  </si>
  <si>
    <t>ELE-2022-104747</t>
  </si>
  <si>
    <t>1501 MAPLE AVE, HENRICO, VA 23226</t>
  </si>
  <si>
    <t>ELE-2022-106612</t>
  </si>
  <si>
    <t>ELE-2022-104511</t>
  </si>
  <si>
    <t>2101 STAPLES MILL RD, HENRICO, VA 23230</t>
  </si>
  <si>
    <t>775-738-3367</t>
  </si>
  <si>
    <t>FIR-2022-104314</t>
  </si>
  <si>
    <t>4322 EUBANK RD, HENRICO, VA 23231</t>
  </si>
  <si>
    <t>MEC-2022-103792</t>
  </si>
  <si>
    <t>MEC-2022-106408</t>
  </si>
  <si>
    <t>ROLLINGWOOD                    TR G                      LT</t>
  </si>
  <si>
    <t>912 BALDWIN RD, HENRICO, VA 23229</t>
  </si>
  <si>
    <t>758-740-8407</t>
  </si>
  <si>
    <t>MEC-2022-106373</t>
  </si>
  <si>
    <t>RIVER ROAD HILLS                                 BL G    LT</t>
  </si>
  <si>
    <t>8107 LONGWOOD RD, HENRICO, VA 23229</t>
  </si>
  <si>
    <t>756-733-4471</t>
  </si>
  <si>
    <t>ELE-2022-105676</t>
  </si>
  <si>
    <t>ELE-2022-106576</t>
  </si>
  <si>
    <t>HILLCREST FARMS                SC 2              BL D    LT</t>
  </si>
  <si>
    <t>4313 BRIDLE RUN LN, HENRICO, VA 23223</t>
  </si>
  <si>
    <t>814-733-0165</t>
  </si>
  <si>
    <t>MEC-2022-104725</t>
  </si>
  <si>
    <t>8302 RIVER RD, HENRICO, VA 23229</t>
  </si>
  <si>
    <t>756-732-0659</t>
  </si>
  <si>
    <t>MEC-2022-105546</t>
  </si>
  <si>
    <t>ELE-2022-106297</t>
  </si>
  <si>
    <t>RIVER ROAD WEST                                  BL A    LT</t>
  </si>
  <si>
    <t>10 NOMAS LN, HENRICO, VA 23238</t>
  </si>
  <si>
    <t>740-739-3532</t>
  </si>
  <si>
    <t>ELE-2022-105473</t>
  </si>
  <si>
    <t>MAGNOLIA RIDGE                 SC 6              BL P    LT</t>
  </si>
  <si>
    <t>10700 PRUETT LN, GLEN ALLEN, VA 23059</t>
  </si>
  <si>
    <t>781-770-7834</t>
  </si>
  <si>
    <t>ELE-2022-105463</t>
  </si>
  <si>
    <t>PLM-2022-105375</t>
  </si>
  <si>
    <t>PLM-2022-105395</t>
  </si>
  <si>
    <t>FIR-2021-103335</t>
  </si>
  <si>
    <t>PLM-2021-103366</t>
  </si>
  <si>
    <t>4407 GREYBULL DR #B, HENRICO, VA 23233-7667</t>
  </si>
  <si>
    <t>FIR-2022-105738</t>
  </si>
  <si>
    <t>STONY RUN ESTATES              SC B              BL B    LT</t>
  </si>
  <si>
    <t>3221 STONY VALLEY DR, HENRICO, VA 23223</t>
  </si>
  <si>
    <t>806-726-8475</t>
  </si>
  <si>
    <t>ELE-2022-105364</t>
  </si>
  <si>
    <t>PLM-2022-105341</t>
  </si>
  <si>
    <t>MEC-2022-105365</t>
  </si>
  <si>
    <t>VIVIANA HALL                                     BL A    LT</t>
  </si>
  <si>
    <t>814 PLEASANT ST, HENRICO, VA 23075-1225</t>
  </si>
  <si>
    <t>817-723-8313</t>
  </si>
  <si>
    <t>MEC-2022-103287</t>
  </si>
  <si>
    <t>PLM-2022-106508</t>
  </si>
  <si>
    <t>BILTMORE                       SC B              BL 21   LT</t>
  </si>
  <si>
    <t>1106 MARYLAND AVE, GLEN ALLEN, VA 23060</t>
  </si>
  <si>
    <t>784-761-5899</t>
  </si>
  <si>
    <t>ELE-2022-103490</t>
  </si>
  <si>
    <t>6820 CORNELIUS CT, HENRICO, VA 23231</t>
  </si>
  <si>
    <t>811-700-4225</t>
  </si>
  <si>
    <t>MEC-2022-104554</t>
  </si>
  <si>
    <t>CENTRAL GARDENS                SC A              BL G    LT</t>
  </si>
  <si>
    <t>2205 APOLLO RD, HENRICO, VA 23223</t>
  </si>
  <si>
    <t>799-727-7377</t>
  </si>
  <si>
    <t>MEC-2022-106079</t>
  </si>
  <si>
    <t>MEC-2022-105562</t>
  </si>
  <si>
    <t>PLM-2022-106528</t>
  </si>
  <si>
    <t>WILLOW RUN                     SC A              BL A    LT</t>
  </si>
  <si>
    <t>4404 WILLOW RUN TER, GLEN ALLEN, VA 23060</t>
  </si>
  <si>
    <t>748-764-0305</t>
  </si>
  <si>
    <t>MEC-2022-103133</t>
  </si>
  <si>
    <t>635 EKING GREEN DR, GLEN ALLEN, VA 23060</t>
  </si>
  <si>
    <t>785-760-0109</t>
  </si>
  <si>
    <t>ELE-2022-104749</t>
  </si>
  <si>
    <t>DOMINION HILLS                 SC 1              BL C    LT</t>
  </si>
  <si>
    <t>11740 HERRICK LN, GLEN ALLEN, VA 23059</t>
  </si>
  <si>
    <t>742-777-6628</t>
  </si>
  <si>
    <t>PLM-2022-107066</t>
  </si>
  <si>
    <t>633 EKING GREEN DR, GLEN ALLEN, VA 23060</t>
  </si>
  <si>
    <t>785-760-0408</t>
  </si>
  <si>
    <t>ELE-2022-104748</t>
  </si>
  <si>
    <t>238 SAG HARBOR CT, HENRICO, VA 23075</t>
  </si>
  <si>
    <t>822-722-2701</t>
  </si>
  <si>
    <t>MEC-2022-105819</t>
  </si>
  <si>
    <t>HUNTINGTON                     SC 8              BL J    LT</t>
  </si>
  <si>
    <t>9301 MEADOWGREEN RD, HENRICO, VA 23294</t>
  </si>
  <si>
    <t>757-759-5671</t>
  </si>
  <si>
    <t>MEC-2022-105788</t>
  </si>
  <si>
    <t>NS BATTLEFIELD RD                                        AC</t>
  </si>
  <si>
    <t>7906 BATTLEFIELD PARK RD, HENRICO, VA 23231</t>
  </si>
  <si>
    <t>807-689-8911</t>
  </si>
  <si>
    <t>MEC-2021-106984</t>
  </si>
  <si>
    <t>SLEEPY HOLLOW ESTS                               BL A    LT</t>
  </si>
  <si>
    <t>8905 SIERRA RD, HENRICO, VA 23229</t>
  </si>
  <si>
    <t>748-734-4734</t>
  </si>
  <si>
    <t>PLM-2022-107077</t>
  </si>
  <si>
    <t>10732 CHASE GROVE LN, GLEN ALLEN, VA 23060</t>
  </si>
  <si>
    <t>763-769-1001</t>
  </si>
  <si>
    <t>ELE-2022-107076</t>
  </si>
  <si>
    <t>ELE-2022-104606</t>
  </si>
  <si>
    <t>5100 MONUMENT AVE #1013, HENRICO, VA 23230</t>
  </si>
  <si>
    <t>772-735-5697.145</t>
  </si>
  <si>
    <t>ELE-2022-104343</t>
  </si>
  <si>
    <t>MEC-2022-105817</t>
  </si>
  <si>
    <t>AUTUMN CHASE WLLSLY            SC A              BL A    LT</t>
  </si>
  <si>
    <t>13310 AUTUMN CHASE CT, HENRICO, VA 23233-1059</t>
  </si>
  <si>
    <t>734-760-1244</t>
  </si>
  <si>
    <t>MEC-2022-104881</t>
  </si>
  <si>
    <t>WEST BROAD VILLAGE             SC 2              BL O    LT</t>
  </si>
  <si>
    <t>3816 PUMPKIN SEED LN, GLEN ALLEN, VA 23060</t>
  </si>
  <si>
    <t>744-759-1287</t>
  </si>
  <si>
    <t>PLM-2022-105350</t>
  </si>
  <si>
    <t>GROVE PARK                                               AC</t>
  </si>
  <si>
    <t>6001 STAPLES MILL RD, HENRICO, VA 23228</t>
  </si>
  <si>
    <t>774-746-2037</t>
  </si>
  <si>
    <t>SIG-2022-102551</t>
  </si>
  <si>
    <t>LEXINGTON                      SC 3              BL E    LT</t>
  </si>
  <si>
    <t>4412 KILLIAM CT, GLEN ALLEN, VA 23060</t>
  </si>
  <si>
    <t>752-762-1670</t>
  </si>
  <si>
    <t>PLM-2022-104812</t>
  </si>
  <si>
    <t>MEC-2022-105300</t>
  </si>
  <si>
    <t>ELE-2022-105360</t>
  </si>
  <si>
    <t>MEC-2022-105406</t>
  </si>
  <si>
    <t>PLM-2022-104686</t>
  </si>
  <si>
    <t>MEC-2022-104990</t>
  </si>
  <si>
    <t>PLM-2022-105400</t>
  </si>
  <si>
    <t>COOL LANE COURT                SC A              BL B    LT</t>
  </si>
  <si>
    <t>2307 BLUESTONE DR, HENRICO, VA 23223</t>
  </si>
  <si>
    <t>799-727-6904</t>
  </si>
  <si>
    <t>ELE-2022-107045</t>
  </si>
  <si>
    <t>617 EKING GREEN DR, GLEN ALLEN, VA 23060</t>
  </si>
  <si>
    <t>785-760-2104</t>
  </si>
  <si>
    <t>ELE-2022-105192</t>
  </si>
  <si>
    <t>BROAD STREET ROAD                                        AC</t>
  </si>
  <si>
    <t>8009 W BROAD ST, HENRICO, VA 23294</t>
  </si>
  <si>
    <t>763-752-5354</t>
  </si>
  <si>
    <t>FIR-2022-104928</t>
  </si>
  <si>
    <t>CEDAR FORK ESTATES             SC B              BL C    LT</t>
  </si>
  <si>
    <t>101 POST CEDAR CT, HENRICO, VA 23223</t>
  </si>
  <si>
    <t>813-726-4469</t>
  </si>
  <si>
    <t>PLM-2022-105079</t>
  </si>
  <si>
    <t>FAYETTE PARK                                     BL B    LT</t>
  </si>
  <si>
    <t>602 FAYETTE AVE, HENRICO, VA 23222</t>
  </si>
  <si>
    <t>793-740-8580</t>
  </si>
  <si>
    <t>PLM-2022-104580</t>
  </si>
  <si>
    <t>TREBOY AVENUE                                    BL D    LT</t>
  </si>
  <si>
    <t>1601 TREBOY AVE, HENRICO, VA 23226</t>
  </si>
  <si>
    <t>771-737-6164</t>
  </si>
  <si>
    <t>PLM-2022-104743</t>
  </si>
  <si>
    <t>ELE-2022-105092</t>
  </si>
  <si>
    <t>MEC-2022-102762</t>
  </si>
  <si>
    <t>WEST RIDGE                                       BL C    LT</t>
  </si>
  <si>
    <t>12707 SAWDUST DR, GLEN ALLEN, VA 23059-5702</t>
  </si>
  <si>
    <t>732-773-8921</t>
  </si>
  <si>
    <t>ELE-2022-104707</t>
  </si>
  <si>
    <t>N L CHARLES CITY RD                                      AC</t>
  </si>
  <si>
    <t>6494 CHARLES CITY RD, HENRICO, VA 23231</t>
  </si>
  <si>
    <t>854-690-6732</t>
  </si>
  <si>
    <t>ELE-2022-104702</t>
  </si>
  <si>
    <t>MEC-2022-104577</t>
  </si>
  <si>
    <t>PLM-2022-104796</t>
  </si>
  <si>
    <t>CAMERON AT GREY OAKS           SC 2              BL B    LT</t>
  </si>
  <si>
    <t>12042 CAMERON CREEK RD, GLEN ALLEN, VA 23059</t>
  </si>
  <si>
    <t>740-774-0980</t>
  </si>
  <si>
    <t>ELE-2022-105502</t>
  </si>
  <si>
    <t>KENSINGTON MEADOWS             SC 2              BL B    LT</t>
  </si>
  <si>
    <t>3804 QUINN ABBEY LN, HENRICO, VA 23223</t>
  </si>
  <si>
    <t>811-732-4208</t>
  </si>
  <si>
    <t>MEC-2022-104556</t>
  </si>
  <si>
    <t>FIR-2022-103852</t>
  </si>
  <si>
    <t>RAINTREE                       SC 5              BL X    LT</t>
  </si>
  <si>
    <t>10124 IDLEBROOK DR, HENRICO, VA 23238</t>
  </si>
  <si>
    <t>746-749-1893</t>
  </si>
  <si>
    <t>MEC-2022-104569</t>
  </si>
  <si>
    <t>PLM-2022-104552</t>
  </si>
  <si>
    <t>5806 MORNINGSIDE DR, HENRICO, VA 23226</t>
  </si>
  <si>
    <t>769-738-6104</t>
  </si>
  <si>
    <t>MEC-2022-105497</t>
  </si>
  <si>
    <t>731 MCCORMICK FARM DR #A, GLEN ALLEN, VA 23060</t>
  </si>
  <si>
    <t>PLM-2022-104801</t>
  </si>
  <si>
    <t>LAKEVIEW MANOR                 SC 3              BL D    LT</t>
  </si>
  <si>
    <t>5117 EARLWICK RD, HENRICO, VA 23230</t>
  </si>
  <si>
    <t>773-743-7824</t>
  </si>
  <si>
    <t>PLM-2022-104524</t>
  </si>
  <si>
    <t>WHITE OAK FOREST               SC 1              BL B    LT</t>
  </si>
  <si>
    <t>6729 WHITELAKE DR, HENRICO, VA 23231</t>
  </si>
  <si>
    <t>841-699-2079</t>
  </si>
  <si>
    <t>MEC-2022-104546</t>
  </si>
  <si>
    <t>WINDSOR OAKS                   SC 1              BL A    LT</t>
  </si>
  <si>
    <t>7324 OAKHAM CT, HENRICO, VA 23231</t>
  </si>
  <si>
    <t>823-694-7326</t>
  </si>
  <si>
    <t>ELE-2022-104553</t>
  </si>
  <si>
    <t>HERMITAGE FARMS                                  BL C    LT</t>
  </si>
  <si>
    <t>3104 LUPINE RD, HENRICO, VA 23228</t>
  </si>
  <si>
    <t>770-753-5504</t>
  </si>
  <si>
    <t>MEC-2022-106314</t>
  </si>
  <si>
    <t>ELE-2022-104894</t>
  </si>
  <si>
    <t>613 EKING GREEN DR, GLEN ALLEN, VA 23060</t>
  </si>
  <si>
    <t>785-760-2504</t>
  </si>
  <si>
    <t>ELE-2022-105188</t>
  </si>
  <si>
    <t>ELE-2022-104954</t>
  </si>
  <si>
    <t>BRADBURY ACRES                 SC A              BL A    LT</t>
  </si>
  <si>
    <t>8250 BRADBURY RD, HENRICO, VA 23231</t>
  </si>
  <si>
    <t>837-685-7806</t>
  </si>
  <si>
    <t>PLM-2022-105257</t>
  </si>
  <si>
    <t>ELE-2022-105779</t>
  </si>
  <si>
    <t>SLEEPY HOLLOW                                    BL H    LT</t>
  </si>
  <si>
    <t>204 TARRYTOWN DR, HENRICO, VA 23229</t>
  </si>
  <si>
    <t>750-735-7669</t>
  </si>
  <si>
    <t>MEC-2022-105401</t>
  </si>
  <si>
    <t>HERMITAGE PARK                                   BL 28   LT</t>
  </si>
  <si>
    <t>2819 MAPLEWOOD RD, HENRICO, VA 23228</t>
  </si>
  <si>
    <t>777-746-3893</t>
  </si>
  <si>
    <t>PLM-2022-104722</t>
  </si>
  <si>
    <t>2133 CEDARFIELD LN, HENRICO, VA 23233</t>
  </si>
  <si>
    <t>ELE-2022-107148</t>
  </si>
  <si>
    <t>ELE-2022-104923</t>
  </si>
  <si>
    <t>3573 CHARLES CITY RD, HENRICO, VA 23231</t>
  </si>
  <si>
    <t>825-701-4376</t>
  </si>
  <si>
    <t>ELE-2022-105986</t>
  </si>
  <si>
    <t>MEC-2022-106160</t>
  </si>
  <si>
    <t>5328 HEATHER BROOK LN, GLEN ALLEN, VA 23059</t>
  </si>
  <si>
    <t>740-775-5011</t>
  </si>
  <si>
    <t>ELE-2022-106183</t>
  </si>
  <si>
    <t>MCDONALDS SMALL FMS                                      PT</t>
  </si>
  <si>
    <t>4362 BELFAST RD, GLEN ALLEN, VA 23060</t>
  </si>
  <si>
    <t>744-763-1642</t>
  </si>
  <si>
    <t>PLM-2022-104693</t>
  </si>
  <si>
    <t>PLM-2022-105096</t>
  </si>
  <si>
    <t>CHICKAHOMINY PROFESSIONAL OFF                            UN</t>
  </si>
  <si>
    <t>5500 WHITESIDE RD #1-3, SANDSTON, VA 23150</t>
  </si>
  <si>
    <t>833-714-8648.013</t>
  </si>
  <si>
    <t>PLM-2022-105065</t>
  </si>
  <si>
    <t>CHICKAHOMINY PROFESSIONAL OFF                    BL 1    UN</t>
  </si>
  <si>
    <t>833-714-8648.010</t>
  </si>
  <si>
    <t>PLM-2022-105989</t>
  </si>
  <si>
    <t>PLM-2022-104766</t>
  </si>
  <si>
    <t>HILLIARD PARK                                            LT</t>
  </si>
  <si>
    <t>2702 LINCOLN AVE, HENRICO, VA 23228</t>
  </si>
  <si>
    <t>777-749-3790</t>
  </si>
  <si>
    <t>ELE-2022-104666</t>
  </si>
  <si>
    <t>PLM-2022-105080</t>
  </si>
  <si>
    <t>4403 GREYBULL DR #A, HENRICO, VA 23233-7667</t>
  </si>
  <si>
    <t>FIR-2022-105731</t>
  </si>
  <si>
    <t>PLM-2022-105026</t>
  </si>
  <si>
    <t>ELE-2022-104335</t>
  </si>
  <si>
    <t>MOORELAND FARMS                SC 1              BL B    LT</t>
  </si>
  <si>
    <t>8910 BRIERYLE RD, HENRICO, VA 23229</t>
  </si>
  <si>
    <t>746-733-7199</t>
  </si>
  <si>
    <t>ELE-2022-105036</t>
  </si>
  <si>
    <t>WILDWOOD                       SC F              BL J    LT</t>
  </si>
  <si>
    <t>8216 PENOBSCOT RD, HENRICO, VA 23227</t>
  </si>
  <si>
    <t>787-756-3510</t>
  </si>
  <si>
    <t>MEC-2022-104525</t>
  </si>
  <si>
    <t>ELE-2022-105534</t>
  </si>
  <si>
    <t>WS WILTON RD                                             AC</t>
  </si>
  <si>
    <t>7820 WILTON RD, HENRICO, VA 23231</t>
  </si>
  <si>
    <t>801-689-4071</t>
  </si>
  <si>
    <t>PLM-2022-104235</t>
  </si>
  <si>
    <t>ELE-2022-105242</t>
  </si>
  <si>
    <t>MEC-2022-106587</t>
  </si>
  <si>
    <t>RIDGEFIELD                     SC B              BL E    LT</t>
  </si>
  <si>
    <t>11101 INGALLSTON RD, HENRICO, VA 23233-2212</t>
  </si>
  <si>
    <t>734-751-0161</t>
  </si>
  <si>
    <t>SIG-2022-104530</t>
  </si>
  <si>
    <t>HICKORY GROVE                  SC 2              BL C    LT</t>
  </si>
  <si>
    <t>1436 OLDE SAGE CT, GLEN ALLEN, VA 23059</t>
  </si>
  <si>
    <t>744-773-8635</t>
  </si>
  <si>
    <t>MEC-2022-105664</t>
  </si>
  <si>
    <t>BENNINGTON RIDGE               SC A              BL C    LT</t>
  </si>
  <si>
    <t>2141 KELLY RIDGE RD, HENRICO, VA 23233-6908</t>
  </si>
  <si>
    <t>735-751-1947</t>
  </si>
  <si>
    <t>ELE-2022-106404</t>
  </si>
  <si>
    <t>WOODLAWN TERRACE                                 BL I    LT</t>
  </si>
  <si>
    <t>216 DEFENSE AVE, SANDSTON, VA 23150</t>
  </si>
  <si>
    <t>829-717-6046</t>
  </si>
  <si>
    <t>ELE-2022-104105</t>
  </si>
  <si>
    <t>PLM-2022-104114</t>
  </si>
  <si>
    <t>PLM-2022-104727</t>
  </si>
  <si>
    <t>NORTH RUN ESTATES                                BL B    LT</t>
  </si>
  <si>
    <t>1762 ALTMAN RD, HENRICO, VA 23228-1537</t>
  </si>
  <si>
    <t>779-761-9722</t>
  </si>
  <si>
    <t>MEC-2022-105024</t>
  </si>
  <si>
    <t>1620 WESTCASTLE DR, HENRICO, VA 23238</t>
  </si>
  <si>
    <t>741-745-1255</t>
  </si>
  <si>
    <t>MEC-2022-106584</t>
  </si>
  <si>
    <t>ELE-2022-104582</t>
  </si>
  <si>
    <t>PINEHURST GARDENS                                BL L    LT</t>
  </si>
  <si>
    <t>6507 CARMEL RD, HENRICO, VA 23228</t>
  </si>
  <si>
    <t>777-747-0163</t>
  </si>
  <si>
    <t>MEC-2022-104596</t>
  </si>
  <si>
    <t>11800 W BROAD ST, HENRICO, VA 23233-1005</t>
  </si>
  <si>
    <t>738-764-0203</t>
  </si>
  <si>
    <t>MEC-2022-106804</t>
  </si>
  <si>
    <t>NL CHARLES CITY RD                                       AC</t>
  </si>
  <si>
    <t>2880 CHARLES CITY RD, HENRICO, VA 23231</t>
  </si>
  <si>
    <t>818-707-7185</t>
  </si>
  <si>
    <t>MEC-2022-106763</t>
  </si>
  <si>
    <t>PLM-2022-105818</t>
  </si>
  <si>
    <t>ELE-2022-104723</t>
  </si>
  <si>
    <t>MEC-2022-105409</t>
  </si>
  <si>
    <t>MONUMENT CORP CNTR             PH II                     UN</t>
  </si>
  <si>
    <t>5020 MONUMENT AVE, HENRICO, VA 23230</t>
  </si>
  <si>
    <t>773-735-0372.001</t>
  </si>
  <si>
    <t>FIR-2022-106039</t>
  </si>
  <si>
    <t>3717 HUNTMASTER CT, HENRICO, VA 23233-7680</t>
  </si>
  <si>
    <t>729-758-9384</t>
  </si>
  <si>
    <t>ELE-2022-104755</t>
  </si>
  <si>
    <t>12707 GLENKIRK RD, HENRICO, VA 23233-2253</t>
  </si>
  <si>
    <t>733-754-1729</t>
  </si>
  <si>
    <t>ELE-2022-104759</t>
  </si>
  <si>
    <t>NR NINE MILE RD                                          AC</t>
  </si>
  <si>
    <t>390 WESTOVER AVE, HENRICO, VA 23223</t>
  </si>
  <si>
    <t>816-728-2497</t>
  </si>
  <si>
    <t>PLM-2022-104121</t>
  </si>
  <si>
    <t>BEULAH RD                                                AC</t>
  </si>
  <si>
    <t>389 E WILLIAMSBURG RD, SANDSTON, VA 23150</t>
  </si>
  <si>
    <t>830-714-0194</t>
  </si>
  <si>
    <t>ELE-2022-105306</t>
  </si>
  <si>
    <t>BUCKINGHAM PARK                                  BL B    LT</t>
  </si>
  <si>
    <t>1502 FOSTER RD, HENRICO, VA 23226</t>
  </si>
  <si>
    <t>762-743-5342</t>
  </si>
  <si>
    <t>MEC-2022-104917</t>
  </si>
  <si>
    <t>SIG-2022-103986</t>
  </si>
  <si>
    <t>CANTERBURY EAST                SC D              BL A    LT</t>
  </si>
  <si>
    <t>10306 CHERRYWOOD DR, HENRICO, VA 23238</t>
  </si>
  <si>
    <t>744-745-1464</t>
  </si>
  <si>
    <t>PLM-2022-105553</t>
  </si>
  <si>
    <t>MEC-2022-102777</t>
  </si>
  <si>
    <t>8991 OLD STAPLES MILL RD, HENRICO, VA 23228</t>
  </si>
  <si>
    <t>ELE-2021-108181</t>
  </si>
  <si>
    <t>FIR-2022-101459</t>
  </si>
  <si>
    <t>FIR-2022-101458</t>
  </si>
  <si>
    <t>PLM-2021-108358</t>
  </si>
  <si>
    <t>MEC-2021-103882</t>
  </si>
  <si>
    <t>INNSBROOK NORTH                SC B              BL B    AC</t>
  </si>
  <si>
    <t>4840 COX RD, GLEN ALLEN, VA 23060</t>
  </si>
  <si>
    <t>751-768-9518</t>
  </si>
  <si>
    <t>MEC-2022-104228</t>
  </si>
  <si>
    <t>PLM-2022-106129</t>
  </si>
  <si>
    <t>CHADSWORTH W @ WYN                               BL A    LT</t>
  </si>
  <si>
    <t>12521 AMERSHIRE LN, GLEN ALLEN, VA 23059-6917</t>
  </si>
  <si>
    <t>737-780-1785</t>
  </si>
  <si>
    <t>MEC-2022-104696</t>
  </si>
  <si>
    <t>FAIRLAWN TOWNHOUSES            SC B              BL 3    LT</t>
  </si>
  <si>
    <t>211 CORNETT ST, HENRICO, VA 23075</t>
  </si>
  <si>
    <t>827-720-0015</t>
  </si>
  <si>
    <t>ELE-2022-106111</t>
  </si>
  <si>
    <t>QUAIL RUN                      SC B              BL A    LT</t>
  </si>
  <si>
    <t>9615 GONEWAY DR, HENRICO, VA 23238</t>
  </si>
  <si>
    <t>749-752-1345</t>
  </si>
  <si>
    <t>ELE-2022-107071</t>
  </si>
  <si>
    <t>ELE-2022-106766</t>
  </si>
  <si>
    <t>MEC-2022-104840</t>
  </si>
  <si>
    <t>10067 BROOK RD, GLEN ALLEN, VA 23059</t>
  </si>
  <si>
    <t>784-770-8800</t>
  </si>
  <si>
    <t>ELE-2022-105178</t>
  </si>
  <si>
    <t>VIRGINIA HEIGHTS               SC B              BL F    LT</t>
  </si>
  <si>
    <t>4904 SYDCLAY DR, HENRICO, VA 23231</t>
  </si>
  <si>
    <t>817-714-6665</t>
  </si>
  <si>
    <t>ELE-2022-106405</t>
  </si>
  <si>
    <t>MEC-2022-102716</t>
  </si>
  <si>
    <t>5530 WENRICH DR, HENRICO, VA 23228</t>
  </si>
  <si>
    <t>783-747-8819</t>
  </si>
  <si>
    <t>ELE-2022-106118</t>
  </si>
  <si>
    <t>RIVER COURT                    SC A              BL A    LT</t>
  </si>
  <si>
    <t>7 RIVER COURT LN, HENRICO, VA 23238</t>
  </si>
  <si>
    <t>741-738-0049</t>
  </si>
  <si>
    <t>PLM-2022-106670</t>
  </si>
  <si>
    <t>FEDERAL PLACE                                    BL 3    LT</t>
  </si>
  <si>
    <t>3214 AINSWORTH LN, HENRICO, VA 23223</t>
  </si>
  <si>
    <t>816-725-1175</t>
  </si>
  <si>
    <t>PLM-2022-105644</t>
  </si>
  <si>
    <t>FIR-2022-106710</t>
  </si>
  <si>
    <t>KAIN RD                                                  AC</t>
  </si>
  <si>
    <t>12578 KAIN RD, GLEN ALLEN, VA 23059-5725</t>
  </si>
  <si>
    <t>734-771-8609</t>
  </si>
  <si>
    <t>ELE-2022-106868</t>
  </si>
  <si>
    <t>ELE-2022-104470</t>
  </si>
  <si>
    <t>FIR-2022-105053</t>
  </si>
  <si>
    <t>SUSSEX SQUARE                  SC A              BL B    LT</t>
  </si>
  <si>
    <t>11819 EASTKENT SQ, HENRICO, VA 23238-3410</t>
  </si>
  <si>
    <t>734-747-8778</t>
  </si>
  <si>
    <t>PLM-2022-105127</t>
  </si>
  <si>
    <t>DUNNCROFT                      SC F              BL J    LT</t>
  </si>
  <si>
    <t>4824 KELLYWOOD DR, GLEN ALLEN, VA 23060</t>
  </si>
  <si>
    <t>760-763-3376</t>
  </si>
  <si>
    <t>PLM-2022-106726</t>
  </si>
  <si>
    <t>CHAMBERLAYNE FARMS             SC 5              BL C    LT</t>
  </si>
  <si>
    <t>6003 SHRUBBERY HILL RD, HENRICO, VA 23227</t>
  </si>
  <si>
    <t>789-753-3477</t>
  </si>
  <si>
    <t>ELE-2022-105524</t>
  </si>
  <si>
    <t>FOREST TRACE                   SC 2              BL A    LT</t>
  </si>
  <si>
    <t>2800 FOREST TRACE TER, GLEN ALLEN, VA 23059</t>
  </si>
  <si>
    <t>775-770-8700</t>
  </si>
  <si>
    <t>ELE-2022-106945</t>
  </si>
  <si>
    <t>ST ALBANS CONDO                PH 1              BL 1    UN</t>
  </si>
  <si>
    <t>545 ST ALBANS WAY, HENRICO, VA 23229</t>
  </si>
  <si>
    <t>755-737-2448.011</t>
  </si>
  <si>
    <t>ELE-2022-106625</t>
  </si>
  <si>
    <t>WHITE OAK HILLS                SC A              BL B    LT</t>
  </si>
  <si>
    <t>6609 TIMBERLAND DR, SANDSTON, VA 23150</t>
  </si>
  <si>
    <t>858-702-9912</t>
  </si>
  <si>
    <t>ELE-2022-104816</t>
  </si>
  <si>
    <t>PLM-2022-107052</t>
  </si>
  <si>
    <t>CANTERBURY                     SC 7              BL J    LT</t>
  </si>
  <si>
    <t>10507 THAMES DR, HENRICO, VA 23238</t>
  </si>
  <si>
    <t>741-745-7120</t>
  </si>
  <si>
    <t>ELE-2022-106907</t>
  </si>
  <si>
    <t>FORT HILL                      SC B              BL G    LT</t>
  </si>
  <si>
    <t>1523 FORT HILL DR, HENRICO, VA 23226</t>
  </si>
  <si>
    <t>763-743-6180</t>
  </si>
  <si>
    <t>MEC-2022-106589</t>
  </si>
  <si>
    <t>ELE-2022-106119</t>
  </si>
  <si>
    <t>PLM-2022-105949</t>
  </si>
  <si>
    <t>PLM-2022-105623</t>
  </si>
  <si>
    <t>PLM-2022-106125</t>
  </si>
  <si>
    <t>PLM-2022-105027</t>
  </si>
  <si>
    <t>FAIRLAWN TOWNHOUSES            SC E              BL 11   LT</t>
  </si>
  <si>
    <t>414 ADAMSON ST, HENRICO, VA 23075</t>
  </si>
  <si>
    <t>828-720-0440</t>
  </si>
  <si>
    <t>MEC-2022-105515</t>
  </si>
  <si>
    <t>FIR-2022-106266</t>
  </si>
  <si>
    <t>N W CORNER MARSHALL                                      AC</t>
  </si>
  <si>
    <t>2000 STAPLES MILL RD, HENRICO, VA 23230</t>
  </si>
  <si>
    <t>774-737-8766</t>
  </si>
  <si>
    <t>SIG-2022-103305</t>
  </si>
  <si>
    <t>ELE-2022-105038</t>
  </si>
  <si>
    <t>ELE-2022-105035</t>
  </si>
  <si>
    <t>MOUNTAIN GLEN                  SC 3              BL I    LT</t>
  </si>
  <si>
    <t>10424 SCENIC PL, GLEN ALLEN, VA 23060</t>
  </si>
  <si>
    <t>772-765-8483</t>
  </si>
  <si>
    <t>MEC-2022-105753</t>
  </si>
  <si>
    <t>Inflatable</t>
  </si>
  <si>
    <t>WEST END MANOR                 SC K              BL J    LT</t>
  </si>
  <si>
    <t>9204 CRYSTALWOOD LN, HENRICO, VA 23294</t>
  </si>
  <si>
    <t>759-760-1942</t>
  </si>
  <si>
    <t>AMUSE-2022-104688</t>
  </si>
  <si>
    <t>MEC-2022-105416</t>
  </si>
  <si>
    <t>MEC-2022-105410</t>
  </si>
  <si>
    <t>5032 RIVERMERE LN, GLEN ALLEN, VA 23059</t>
  </si>
  <si>
    <t>781-773-3009</t>
  </si>
  <si>
    <t>ELE-2022-106592</t>
  </si>
  <si>
    <t>ELE-2022-105155</t>
  </si>
  <si>
    <t>ELE-2022-104016</t>
  </si>
  <si>
    <t>727 MCCORMICK FARM DR #A, GLEN ALLEN, VA 23060</t>
  </si>
  <si>
    <t>MEC-2022-105414</t>
  </si>
  <si>
    <t>PLM-2022-104617</t>
  </si>
  <si>
    <t>FOUR MILE RUN                  SC C              BL F    LT</t>
  </si>
  <si>
    <t>7801 KING EIDER DR, HENRICO, VA 23231</t>
  </si>
  <si>
    <t>822-689-2306</t>
  </si>
  <si>
    <t>PLM-2022-107033</t>
  </si>
  <si>
    <t>WOODCLIFF                      SC 1              BL C    LT</t>
  </si>
  <si>
    <t>708 TOWERING RD, GLEN ALLEN, VA 23059</t>
  </si>
  <si>
    <t>786-766-0741</t>
  </si>
  <si>
    <t>ELE-2022-105355</t>
  </si>
  <si>
    <t>ELE-2022-102026</t>
  </si>
  <si>
    <t>350 PURBROOK LN, HENRICO, VA 23233-7604</t>
  </si>
  <si>
    <t>731-764-8362</t>
  </si>
  <si>
    <t>ELV-2022-106809</t>
  </si>
  <si>
    <t>PLM-2022-105146</t>
  </si>
  <si>
    <t>BROAD MEADOWS                  SC G              BL K    LT</t>
  </si>
  <si>
    <t>9232 EMMETT RD, GLEN ALLEN, VA 23060</t>
  </si>
  <si>
    <t>757-762-6466</t>
  </si>
  <si>
    <t>ELE-2022-107004</t>
  </si>
  <si>
    <t>WS STAPLES MILL RD                                       AC</t>
  </si>
  <si>
    <t>4026 GLENSIDE DR, HENRICO, VA 23228</t>
  </si>
  <si>
    <t>773-748-2469</t>
  </si>
  <si>
    <t>ELE-2021-108136</t>
  </si>
  <si>
    <t>5526 WENRICH DR, HENRICO, VA 23228</t>
  </si>
  <si>
    <t>783-747-8816</t>
  </si>
  <si>
    <t>ELE-2022-106112</t>
  </si>
  <si>
    <t>5524 WENRICH DR, HENRICO, VA 23228</t>
  </si>
  <si>
    <t>783-747-8814</t>
  </si>
  <si>
    <t>ELE-2022-106109</t>
  </si>
  <si>
    <t>Spectacular Ride</t>
  </si>
  <si>
    <t>LAKEVIEW                                                 LT</t>
  </si>
  <si>
    <t>11607 OLD WASHINGTON HWY, GLEN ALLEN, VA 23059</t>
  </si>
  <si>
    <t>771-775-9725</t>
  </si>
  <si>
    <t>AMUSE-2022-104962</t>
  </si>
  <si>
    <t>MEC-2022-104446</t>
  </si>
  <si>
    <t>PLM-2022-105952</t>
  </si>
  <si>
    <t>5528 WENRICH DR, HENRICO, VA 23228</t>
  </si>
  <si>
    <t>783-747-8818</t>
  </si>
  <si>
    <t>ELE-2022-106116</t>
  </si>
  <si>
    <t>PLM-2022-105013</t>
  </si>
  <si>
    <t>FIR-2022-105536</t>
  </si>
  <si>
    <t>ELE-2022-105685</t>
  </si>
  <si>
    <t>ELE-2022-105078</t>
  </si>
  <si>
    <t>MEC-2022-106486</t>
  </si>
  <si>
    <t>PLM-2022-106487</t>
  </si>
  <si>
    <t>PLM-2022-104648</t>
  </si>
  <si>
    <t>3601 COX RD, HENRICO, VA 23233</t>
  </si>
  <si>
    <t>PLM-2022-106816</t>
  </si>
  <si>
    <t>WINTERBERRY                    SC D              BL C    LT</t>
  </si>
  <si>
    <t>5424 WINTERCREEK DR, GLEN ALLEN, VA 23060</t>
  </si>
  <si>
    <t>755-770-9016</t>
  </si>
  <si>
    <t>PLM-2022-104784</t>
  </si>
  <si>
    <t>CHAMBERLAYNE HGHTS             SC B              BL 7    LT</t>
  </si>
  <si>
    <t>101 LURAY DR, HENRICO, VA 23227</t>
  </si>
  <si>
    <t>791-752-0216</t>
  </si>
  <si>
    <t>PLM-2022-104452</t>
  </si>
  <si>
    <t>619 EKING GREEN DR, GLEN ALLEN, VA 23060</t>
  </si>
  <si>
    <t>785-760-1905</t>
  </si>
  <si>
    <t>ELE-2022-105195</t>
  </si>
  <si>
    <t>MEC-2022-107156</t>
  </si>
  <si>
    <t>TAYLOR RD                                                AC</t>
  </si>
  <si>
    <t>327 TAYLOR RD, SANDSTON, VA 23150</t>
  </si>
  <si>
    <t>834-720-7134</t>
  </si>
  <si>
    <t>ELE-2022-106784</t>
  </si>
  <si>
    <t>8130 CARRIAGE HOMES DR, HENRICO, VA 23294-4302</t>
  </si>
  <si>
    <t>763-755-1464</t>
  </si>
  <si>
    <t>PLM-2022-106165</t>
  </si>
  <si>
    <t>PLM-2022-104892</t>
  </si>
  <si>
    <t>FIR-2022-104854</t>
  </si>
  <si>
    <t>ELE-2022-105749</t>
  </si>
  <si>
    <t>SUNSET HILLS                   SC A                      LT</t>
  </si>
  <si>
    <t>7408 NORMANDY DR, HENRICO, VA 23229</t>
  </si>
  <si>
    <t>762-742-1205</t>
  </si>
  <si>
    <t>PLM-2022-107072</t>
  </si>
  <si>
    <t>ELE-2022-106325</t>
  </si>
  <si>
    <t>EAST HIGHLAND PARK                               BL 5    LT</t>
  </si>
  <si>
    <t>3630 VAWTER AVE, HENRICO, VA 23222</t>
  </si>
  <si>
    <t>798-736-2712</t>
  </si>
  <si>
    <t>MEC-2022-105640</t>
  </si>
  <si>
    <t>SCANDIA FARMS                                            LT</t>
  </si>
  <si>
    <t>5115 TAZ CT, SANDSTON, VA 23150</t>
  </si>
  <si>
    <t>860-702-2140</t>
  </si>
  <si>
    <t>PLM-2022-106828</t>
  </si>
  <si>
    <t>Project Value</t>
  </si>
  <si>
    <t>Primary Work Scope</t>
  </si>
  <si>
    <t>Work Type</t>
  </si>
  <si>
    <t>Permit Name</t>
  </si>
  <si>
    <t>Permit Issued</t>
  </si>
  <si>
    <t>Magisterial District</t>
  </si>
  <si>
    <t>Parcel Legal Desc</t>
  </si>
  <si>
    <t>Address</t>
  </si>
  <si>
    <t>GPIN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</si>
</sst>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ont>
    <font>
      <sz val="10.5"/>
      <name val="Verdana"/>
    </font>
    <font>
      <u/>
      <sz val="10.5"/>
      <color rgb="FF1C4E89"/>
      <name val="Verdana"/>
    </font>
    <font>
      <b/>
      <sz val="10.5"/>
      <color rgb="FF000000"/>
      <name val="Verdana"/>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E4E4E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7">
    <xf numFmtId="0" fontId="0" fillId="0" borderId="0" xfId="0"/>
    <xf numFmtId="14" fontId="0" fillId="0" borderId="0" xfId="0" applyNumberFormat="1"/>
    <xf numFmtId="0" fontId="18" fillId="0" borderId="0" xfId="42"/>
    <xf numFmtId="164" fontId="19" fillId="33" borderId="0" xfId="42" applyNumberFormat="1" applyFont="1" applyFill="1" applyAlignment="1">
      <alignment horizontal="right" vertical="center"/>
    </xf>
    <xf numFmtId="49" fontId="19" fillId="33" borderId="0" xfId="42" applyNumberFormat="1" applyFont="1" applyFill="1" applyAlignment="1">
      <alignment horizontal="left" vertical="center"/>
    </xf>
    <xf numFmtId="49" fontId="20" fillId="33" borderId="0" xfId="42" applyNumberFormat="1" applyFont="1" applyFill="1" applyAlignment="1">
      <alignment horizontal="left" vertical="center"/>
    </xf>
    <xf numFmtId="49" fontId="21" fillId="34" borderId="0" xfId="42" applyNumberFormat="1" applyFont="1" applyFill="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1" Type="http://schemas.openxmlformats.org/officeDocument/2006/relationships/hyperlink" Target="https://posse.henrico.us/henprod/int/Default.aspx" TargetMode="External"/><Relationship Id="rId170" Type="http://schemas.openxmlformats.org/officeDocument/2006/relationships/hyperlink" Target="https://posse.henrico.us/henprod/int/Default.aspx" TargetMode="External"/><Relationship Id="rId268" Type="http://schemas.openxmlformats.org/officeDocument/2006/relationships/hyperlink" Target="https://posse.henrico.us/henprod/int/Default.aspx" TargetMode="External"/><Relationship Id="rId475" Type="http://schemas.openxmlformats.org/officeDocument/2006/relationships/hyperlink" Target="https://posse.henrico.us/henprod/int/Default.aspx" TargetMode="External"/><Relationship Id="rId682" Type="http://schemas.openxmlformats.org/officeDocument/2006/relationships/hyperlink" Target="https://posse.henrico.us/henprod/int/Default.aspx" TargetMode="External"/><Relationship Id="rId128" Type="http://schemas.openxmlformats.org/officeDocument/2006/relationships/hyperlink" Target="https://posse.henrico.us/henprod/int/Default.aspx" TargetMode="External"/><Relationship Id="rId335" Type="http://schemas.openxmlformats.org/officeDocument/2006/relationships/hyperlink" Target="https://posse.henrico.us/henprod/int/Default.aspx" TargetMode="External"/><Relationship Id="rId542" Type="http://schemas.openxmlformats.org/officeDocument/2006/relationships/hyperlink" Target="https://posse.henrico.us/henprod/int/Default.aspx" TargetMode="External"/><Relationship Id="rId987" Type="http://schemas.openxmlformats.org/officeDocument/2006/relationships/hyperlink" Target="https://posse.henrico.us/henprod/int/Default.aspx" TargetMode="External"/><Relationship Id="rId402" Type="http://schemas.openxmlformats.org/officeDocument/2006/relationships/hyperlink" Target="https://posse.henrico.us/henprod/int/Default.aspx" TargetMode="External"/><Relationship Id="rId847" Type="http://schemas.openxmlformats.org/officeDocument/2006/relationships/hyperlink" Target="https://posse.henrico.us/henprod/int/Default.aspx" TargetMode="External"/><Relationship Id="rId1032" Type="http://schemas.openxmlformats.org/officeDocument/2006/relationships/hyperlink" Target="https://posse.henrico.us/henprod/int/Default.aspx" TargetMode="External"/><Relationship Id="rId707" Type="http://schemas.openxmlformats.org/officeDocument/2006/relationships/hyperlink" Target="https://posse.henrico.us/henprod/int/Default.aspx" TargetMode="External"/><Relationship Id="rId914" Type="http://schemas.openxmlformats.org/officeDocument/2006/relationships/hyperlink" Target="https://posse.henrico.us/henprod/int/Default.aspx" TargetMode="External"/><Relationship Id="rId43" Type="http://schemas.openxmlformats.org/officeDocument/2006/relationships/hyperlink" Target="https://posse.henrico.us/henprod/int/Default.aspx" TargetMode="External"/><Relationship Id="rId192" Type="http://schemas.openxmlformats.org/officeDocument/2006/relationships/hyperlink" Target="https://posse.henrico.us/henprod/int/Default.aspx" TargetMode="External"/><Relationship Id="rId497" Type="http://schemas.openxmlformats.org/officeDocument/2006/relationships/hyperlink" Target="https://posse.henrico.us/henprod/int/Default.aspx" TargetMode="External"/><Relationship Id="rId357" Type="http://schemas.openxmlformats.org/officeDocument/2006/relationships/hyperlink" Target="https://posse.henrico.us/henprod/int/Default.aspx" TargetMode="External"/><Relationship Id="rId217" Type="http://schemas.openxmlformats.org/officeDocument/2006/relationships/hyperlink" Target="https://posse.henrico.us/henprod/int/Default.aspx" TargetMode="External"/><Relationship Id="rId564" Type="http://schemas.openxmlformats.org/officeDocument/2006/relationships/hyperlink" Target="https://posse.henrico.us/henprod/int/Default.aspx" TargetMode="External"/><Relationship Id="rId771" Type="http://schemas.openxmlformats.org/officeDocument/2006/relationships/hyperlink" Target="https://posse.henrico.us/henprod/int/Default.aspx" TargetMode="External"/><Relationship Id="rId869" Type="http://schemas.openxmlformats.org/officeDocument/2006/relationships/hyperlink" Target="https://posse.henrico.us/henprod/int/Default.aspx" TargetMode="External"/><Relationship Id="rId424" Type="http://schemas.openxmlformats.org/officeDocument/2006/relationships/hyperlink" Target="https://posse.henrico.us/henprod/int/Default.aspx" TargetMode="External"/><Relationship Id="rId631" Type="http://schemas.openxmlformats.org/officeDocument/2006/relationships/hyperlink" Target="https://posse.henrico.us/henprod/int/Default.aspx" TargetMode="External"/><Relationship Id="rId729" Type="http://schemas.openxmlformats.org/officeDocument/2006/relationships/hyperlink" Target="https://posse.henrico.us/henprod/int/Default.aspx" TargetMode="External"/><Relationship Id="rId1054" Type="http://schemas.openxmlformats.org/officeDocument/2006/relationships/hyperlink" Target="https://posse.henrico.us/henprod/int/Default.aspx" TargetMode="External"/><Relationship Id="rId936" Type="http://schemas.openxmlformats.org/officeDocument/2006/relationships/hyperlink" Target="https://posse.henrico.us/henprod/int/Default.aspx" TargetMode="External"/><Relationship Id="rId65" Type="http://schemas.openxmlformats.org/officeDocument/2006/relationships/hyperlink" Target="https://posse.henrico.us/henprod/int/Default.aspx" TargetMode="External"/><Relationship Id="rId281" Type="http://schemas.openxmlformats.org/officeDocument/2006/relationships/hyperlink" Target="https://posse.henrico.us/henprod/int/Default.aspx" TargetMode="External"/><Relationship Id="rId76" Type="http://schemas.openxmlformats.org/officeDocument/2006/relationships/hyperlink" Target="https://posse.henrico.us/henprod/int/Default.aspx" TargetMode="External"/><Relationship Id="rId141" Type="http://schemas.openxmlformats.org/officeDocument/2006/relationships/hyperlink" Target="https://posse.henrico.us/henprod/int/Default.aspx" TargetMode="External"/><Relationship Id="rId379" Type="http://schemas.openxmlformats.org/officeDocument/2006/relationships/hyperlink" Target="https://posse.henrico.us/henprod/int/Default.aspx" TargetMode="External"/><Relationship Id="rId586" Type="http://schemas.openxmlformats.org/officeDocument/2006/relationships/hyperlink" Target="https://posse.henrico.us/henprod/int/Default.aspx" TargetMode="External"/><Relationship Id="rId793" Type="http://schemas.openxmlformats.org/officeDocument/2006/relationships/hyperlink" Target="https://posse.henrico.us/henprod/int/Default.aspx" TargetMode="External"/><Relationship Id="rId807" Type="http://schemas.openxmlformats.org/officeDocument/2006/relationships/hyperlink" Target="https://posse.henrico.us/henprod/int/Default.aspx" TargetMode="External"/><Relationship Id="rId7" Type="http://schemas.openxmlformats.org/officeDocument/2006/relationships/hyperlink" Target="https://posse.henrico.us/henprod/int/Default.aspx" TargetMode="External"/><Relationship Id="rId239" Type="http://schemas.openxmlformats.org/officeDocument/2006/relationships/hyperlink" Target="https://posse.henrico.us/henprod/int/Default.aspx" TargetMode="External"/><Relationship Id="rId446" Type="http://schemas.openxmlformats.org/officeDocument/2006/relationships/hyperlink" Target="https://posse.henrico.us/henprod/int/Default.aspx" TargetMode="External"/><Relationship Id="rId653" Type="http://schemas.openxmlformats.org/officeDocument/2006/relationships/hyperlink" Target="https://posse.henrico.us/henprod/int/Default.aspx" TargetMode="External"/><Relationship Id="rId1076" Type="http://schemas.openxmlformats.org/officeDocument/2006/relationships/hyperlink" Target="https://posse.henrico.us/henprod/int/Default.aspx" TargetMode="External"/><Relationship Id="rId292" Type="http://schemas.openxmlformats.org/officeDocument/2006/relationships/hyperlink" Target="https://posse.henrico.us/henprod/int/Default.aspx" TargetMode="External"/><Relationship Id="rId306" Type="http://schemas.openxmlformats.org/officeDocument/2006/relationships/hyperlink" Target="https://posse.henrico.us/henprod/int/Default.aspx" TargetMode="External"/><Relationship Id="rId860" Type="http://schemas.openxmlformats.org/officeDocument/2006/relationships/hyperlink" Target="https://posse.henrico.us/henprod/int/Default.aspx" TargetMode="External"/><Relationship Id="rId958" Type="http://schemas.openxmlformats.org/officeDocument/2006/relationships/hyperlink" Target="https://posse.henrico.us/henprod/int/Default.aspx" TargetMode="External"/><Relationship Id="rId87" Type="http://schemas.openxmlformats.org/officeDocument/2006/relationships/hyperlink" Target="https://posse.henrico.us/henprod/int/Default.aspx" TargetMode="External"/><Relationship Id="rId513" Type="http://schemas.openxmlformats.org/officeDocument/2006/relationships/hyperlink" Target="https://posse.henrico.us/henprod/int/Default.aspx" TargetMode="External"/><Relationship Id="rId597" Type="http://schemas.openxmlformats.org/officeDocument/2006/relationships/hyperlink" Target="https://posse.henrico.us/henprod/int/Default.aspx" TargetMode="External"/><Relationship Id="rId720" Type="http://schemas.openxmlformats.org/officeDocument/2006/relationships/hyperlink" Target="https://posse.henrico.us/henprod/int/Default.aspx" TargetMode="External"/><Relationship Id="rId818" Type="http://schemas.openxmlformats.org/officeDocument/2006/relationships/hyperlink" Target="https://posse.henrico.us/henprod/int/Default.aspx" TargetMode="External"/><Relationship Id="rId152" Type="http://schemas.openxmlformats.org/officeDocument/2006/relationships/hyperlink" Target="https://posse.henrico.us/henprod/int/Default.aspx" TargetMode="External"/><Relationship Id="rId457" Type="http://schemas.openxmlformats.org/officeDocument/2006/relationships/hyperlink" Target="https://posse.henrico.us/henprod/int/Default.aspx" TargetMode="External"/><Relationship Id="rId1003" Type="http://schemas.openxmlformats.org/officeDocument/2006/relationships/hyperlink" Target="https://posse.henrico.us/henprod/int/Default.aspx" TargetMode="External"/><Relationship Id="rId1087" Type="http://schemas.openxmlformats.org/officeDocument/2006/relationships/hyperlink" Target="https://posse.henrico.us/henprod/int/Default.aspx" TargetMode="External"/><Relationship Id="rId664" Type="http://schemas.openxmlformats.org/officeDocument/2006/relationships/hyperlink" Target="https://posse.henrico.us/henprod/int/Default.aspx" TargetMode="External"/><Relationship Id="rId871" Type="http://schemas.openxmlformats.org/officeDocument/2006/relationships/hyperlink" Target="https://posse.henrico.us/henprod/int/Default.aspx" TargetMode="External"/><Relationship Id="rId969" Type="http://schemas.openxmlformats.org/officeDocument/2006/relationships/hyperlink" Target="https://posse.henrico.us/henprod/int/Default.aspx" TargetMode="External"/><Relationship Id="rId14" Type="http://schemas.openxmlformats.org/officeDocument/2006/relationships/hyperlink" Target="https://posse.henrico.us/henprod/int/Default.aspx" TargetMode="External"/><Relationship Id="rId317" Type="http://schemas.openxmlformats.org/officeDocument/2006/relationships/hyperlink" Target="https://posse.henrico.us/henprod/int/Default.aspx" TargetMode="External"/><Relationship Id="rId524" Type="http://schemas.openxmlformats.org/officeDocument/2006/relationships/hyperlink" Target="https://posse.henrico.us/henprod/int/Default.aspx" TargetMode="External"/><Relationship Id="rId731" Type="http://schemas.openxmlformats.org/officeDocument/2006/relationships/hyperlink" Target="https://posse.henrico.us/henprod/int/Default.aspx" TargetMode="External"/><Relationship Id="rId98" Type="http://schemas.openxmlformats.org/officeDocument/2006/relationships/hyperlink" Target="https://posse.henrico.us/henprod/int/Default.aspx" TargetMode="External"/><Relationship Id="rId163" Type="http://schemas.openxmlformats.org/officeDocument/2006/relationships/hyperlink" Target="https://posse.henrico.us/henprod/int/Default.aspx" TargetMode="External"/><Relationship Id="rId370" Type="http://schemas.openxmlformats.org/officeDocument/2006/relationships/hyperlink" Target="https://posse.henrico.us/henprod/int/Default.aspx" TargetMode="External"/><Relationship Id="rId829" Type="http://schemas.openxmlformats.org/officeDocument/2006/relationships/hyperlink" Target="https://posse.henrico.us/henprod/int/Default.aspx" TargetMode="External"/><Relationship Id="rId1014" Type="http://schemas.openxmlformats.org/officeDocument/2006/relationships/hyperlink" Target="https://posse.henrico.us/henprod/int/Default.aspx" TargetMode="External"/><Relationship Id="rId230" Type="http://schemas.openxmlformats.org/officeDocument/2006/relationships/hyperlink" Target="https://posse.henrico.us/henprod/int/Default.aspx" TargetMode="External"/><Relationship Id="rId468" Type="http://schemas.openxmlformats.org/officeDocument/2006/relationships/hyperlink" Target="https://posse.henrico.us/henprod/int/Default.aspx" TargetMode="External"/><Relationship Id="rId675" Type="http://schemas.openxmlformats.org/officeDocument/2006/relationships/hyperlink" Target="https://posse.henrico.us/henprod/int/Default.aspx" TargetMode="External"/><Relationship Id="rId882" Type="http://schemas.openxmlformats.org/officeDocument/2006/relationships/hyperlink" Target="https://posse.henrico.us/henprod/int/Default.aspx" TargetMode="External"/><Relationship Id="rId25" Type="http://schemas.openxmlformats.org/officeDocument/2006/relationships/hyperlink" Target="https://posse.henrico.us/henprod/int/Default.aspx" TargetMode="External"/><Relationship Id="rId328" Type="http://schemas.openxmlformats.org/officeDocument/2006/relationships/hyperlink" Target="https://posse.henrico.us/henprod/int/Default.aspx" TargetMode="External"/><Relationship Id="rId535" Type="http://schemas.openxmlformats.org/officeDocument/2006/relationships/hyperlink" Target="https://posse.henrico.us/henprod/int/Default.aspx" TargetMode="External"/><Relationship Id="rId742" Type="http://schemas.openxmlformats.org/officeDocument/2006/relationships/hyperlink" Target="https://posse.henrico.us/henprod/int/Default.aspx" TargetMode="External"/><Relationship Id="rId174" Type="http://schemas.openxmlformats.org/officeDocument/2006/relationships/hyperlink" Target="https://posse.henrico.us/henprod/int/Default.aspx" TargetMode="External"/><Relationship Id="rId381" Type="http://schemas.openxmlformats.org/officeDocument/2006/relationships/hyperlink" Target="https://posse.henrico.us/henprod/int/Default.aspx" TargetMode="External"/><Relationship Id="rId602" Type="http://schemas.openxmlformats.org/officeDocument/2006/relationships/hyperlink" Target="https://posse.henrico.us/henprod/int/Default.aspx" TargetMode="External"/><Relationship Id="rId1025" Type="http://schemas.openxmlformats.org/officeDocument/2006/relationships/hyperlink" Target="https://posse.henrico.us/henprod/int/Default.aspx" TargetMode="External"/><Relationship Id="rId241" Type="http://schemas.openxmlformats.org/officeDocument/2006/relationships/hyperlink" Target="https://posse.henrico.us/henprod/int/Default.aspx" TargetMode="External"/><Relationship Id="rId479" Type="http://schemas.openxmlformats.org/officeDocument/2006/relationships/hyperlink" Target="https://posse.henrico.us/henprod/int/Default.aspx" TargetMode="External"/><Relationship Id="rId686" Type="http://schemas.openxmlformats.org/officeDocument/2006/relationships/hyperlink" Target="https://posse.henrico.us/henprod/int/Default.aspx" TargetMode="External"/><Relationship Id="rId893" Type="http://schemas.openxmlformats.org/officeDocument/2006/relationships/hyperlink" Target="https://posse.henrico.us/henprod/int/Default.aspx" TargetMode="External"/><Relationship Id="rId907" Type="http://schemas.openxmlformats.org/officeDocument/2006/relationships/hyperlink" Target="https://posse.henrico.us/henprod/int/Default.aspx" TargetMode="External"/><Relationship Id="rId36" Type="http://schemas.openxmlformats.org/officeDocument/2006/relationships/hyperlink" Target="https://posse.henrico.us/henprod/int/Default.aspx" TargetMode="External"/><Relationship Id="rId339" Type="http://schemas.openxmlformats.org/officeDocument/2006/relationships/hyperlink" Target="https://posse.henrico.us/henprod/int/Default.aspx" TargetMode="External"/><Relationship Id="rId546" Type="http://schemas.openxmlformats.org/officeDocument/2006/relationships/hyperlink" Target="https://posse.henrico.us/henprod/int/Default.aspx" TargetMode="External"/><Relationship Id="rId753" Type="http://schemas.openxmlformats.org/officeDocument/2006/relationships/hyperlink" Target="https://posse.henrico.us/henprod/int/Default.aspx" TargetMode="External"/><Relationship Id="rId101" Type="http://schemas.openxmlformats.org/officeDocument/2006/relationships/hyperlink" Target="https://posse.henrico.us/henprod/int/Default.aspx" TargetMode="External"/><Relationship Id="rId185" Type="http://schemas.openxmlformats.org/officeDocument/2006/relationships/hyperlink" Target="https://posse.henrico.us/henprod/int/Default.aspx" TargetMode="External"/><Relationship Id="rId406" Type="http://schemas.openxmlformats.org/officeDocument/2006/relationships/hyperlink" Target="https://posse.henrico.us/henprod/int/Default.aspx" TargetMode="External"/><Relationship Id="rId960" Type="http://schemas.openxmlformats.org/officeDocument/2006/relationships/hyperlink" Target="https://posse.henrico.us/henprod/int/Default.aspx" TargetMode="External"/><Relationship Id="rId1036" Type="http://schemas.openxmlformats.org/officeDocument/2006/relationships/hyperlink" Target="https://posse.henrico.us/henprod/int/Default.aspx" TargetMode="External"/><Relationship Id="rId392" Type="http://schemas.openxmlformats.org/officeDocument/2006/relationships/hyperlink" Target="https://posse.henrico.us/henprod/int/Default.aspx" TargetMode="External"/><Relationship Id="rId613" Type="http://schemas.openxmlformats.org/officeDocument/2006/relationships/hyperlink" Target="https://posse.henrico.us/henprod/int/Default.aspx" TargetMode="External"/><Relationship Id="rId697" Type="http://schemas.openxmlformats.org/officeDocument/2006/relationships/hyperlink" Target="https://posse.henrico.us/henprod/int/Default.aspx" TargetMode="External"/><Relationship Id="rId820" Type="http://schemas.openxmlformats.org/officeDocument/2006/relationships/hyperlink" Target="https://posse.henrico.us/henprod/int/Default.aspx" TargetMode="External"/><Relationship Id="rId918" Type="http://schemas.openxmlformats.org/officeDocument/2006/relationships/hyperlink" Target="https://posse.henrico.us/henprod/int/Default.aspx" TargetMode="External"/><Relationship Id="rId252" Type="http://schemas.openxmlformats.org/officeDocument/2006/relationships/hyperlink" Target="https://posse.henrico.us/henprod/int/Default.aspx" TargetMode="External"/><Relationship Id="rId47" Type="http://schemas.openxmlformats.org/officeDocument/2006/relationships/hyperlink" Target="https://posse.henrico.us/henprod/int/Default.aspx" TargetMode="External"/><Relationship Id="rId112" Type="http://schemas.openxmlformats.org/officeDocument/2006/relationships/hyperlink" Target="https://posse.henrico.us/henprod/int/Default.aspx" TargetMode="External"/><Relationship Id="rId557" Type="http://schemas.openxmlformats.org/officeDocument/2006/relationships/hyperlink" Target="https://posse.henrico.us/henprod/int/Default.aspx" TargetMode="External"/><Relationship Id="rId764" Type="http://schemas.openxmlformats.org/officeDocument/2006/relationships/hyperlink" Target="https://posse.henrico.us/henprod/int/Default.aspx" TargetMode="External"/><Relationship Id="rId971" Type="http://schemas.openxmlformats.org/officeDocument/2006/relationships/hyperlink" Target="https://posse.henrico.us/henprod/int/Default.aspx" TargetMode="External"/><Relationship Id="rId196" Type="http://schemas.openxmlformats.org/officeDocument/2006/relationships/hyperlink" Target="https://posse.henrico.us/henprod/int/Default.aspx" TargetMode="External"/><Relationship Id="rId417" Type="http://schemas.openxmlformats.org/officeDocument/2006/relationships/hyperlink" Target="https://posse.henrico.us/henprod/int/Default.aspx" TargetMode="External"/><Relationship Id="rId624" Type="http://schemas.openxmlformats.org/officeDocument/2006/relationships/hyperlink" Target="https://posse.henrico.us/henprod/int/Default.aspx" TargetMode="External"/><Relationship Id="rId831" Type="http://schemas.openxmlformats.org/officeDocument/2006/relationships/hyperlink" Target="https://posse.henrico.us/henprod/int/Default.aspx" TargetMode="External"/><Relationship Id="rId1047" Type="http://schemas.openxmlformats.org/officeDocument/2006/relationships/hyperlink" Target="https://posse.henrico.us/henprod/int/Default.aspx" TargetMode="External"/><Relationship Id="rId263" Type="http://schemas.openxmlformats.org/officeDocument/2006/relationships/hyperlink" Target="https://posse.henrico.us/henprod/int/Default.aspx" TargetMode="External"/><Relationship Id="rId470" Type="http://schemas.openxmlformats.org/officeDocument/2006/relationships/hyperlink" Target="https://posse.henrico.us/henprod/int/Default.aspx" TargetMode="External"/><Relationship Id="rId929" Type="http://schemas.openxmlformats.org/officeDocument/2006/relationships/hyperlink" Target="https://posse.henrico.us/henprod/int/Default.aspx" TargetMode="External"/><Relationship Id="rId58" Type="http://schemas.openxmlformats.org/officeDocument/2006/relationships/hyperlink" Target="https://posse.henrico.us/henprod/int/Default.aspx" TargetMode="External"/><Relationship Id="rId123" Type="http://schemas.openxmlformats.org/officeDocument/2006/relationships/hyperlink" Target="https://posse.henrico.us/henprod/int/Default.aspx" TargetMode="External"/><Relationship Id="rId330" Type="http://schemas.openxmlformats.org/officeDocument/2006/relationships/hyperlink" Target="https://posse.henrico.us/henprod/int/Default.aspx" TargetMode="External"/><Relationship Id="rId568" Type="http://schemas.openxmlformats.org/officeDocument/2006/relationships/hyperlink" Target="https://posse.henrico.us/henprod/int/Default.aspx" TargetMode="External"/><Relationship Id="rId775" Type="http://schemas.openxmlformats.org/officeDocument/2006/relationships/hyperlink" Target="https://posse.henrico.us/henprod/int/Default.aspx" TargetMode="External"/><Relationship Id="rId982" Type="http://schemas.openxmlformats.org/officeDocument/2006/relationships/hyperlink" Target="https://posse.henrico.us/henprod/int/Default.aspx" TargetMode="External"/><Relationship Id="rId428" Type="http://schemas.openxmlformats.org/officeDocument/2006/relationships/hyperlink" Target="https://posse.henrico.us/henprod/int/Default.aspx" TargetMode="External"/><Relationship Id="rId635" Type="http://schemas.openxmlformats.org/officeDocument/2006/relationships/hyperlink" Target="https://posse.henrico.us/henprod/int/Default.aspx" TargetMode="External"/><Relationship Id="rId842" Type="http://schemas.openxmlformats.org/officeDocument/2006/relationships/hyperlink" Target="https://posse.henrico.us/henprod/int/Default.aspx" TargetMode="External"/><Relationship Id="rId1058" Type="http://schemas.openxmlformats.org/officeDocument/2006/relationships/hyperlink" Target="https://posse.henrico.us/henprod/int/Default.aspx" TargetMode="External"/><Relationship Id="rId274" Type="http://schemas.openxmlformats.org/officeDocument/2006/relationships/hyperlink" Target="https://posse.henrico.us/henprod/int/Default.aspx" TargetMode="External"/><Relationship Id="rId481" Type="http://schemas.openxmlformats.org/officeDocument/2006/relationships/hyperlink" Target="https://posse.henrico.us/henprod/int/Default.aspx" TargetMode="External"/><Relationship Id="rId702" Type="http://schemas.openxmlformats.org/officeDocument/2006/relationships/hyperlink" Target="https://posse.henrico.us/henprod/int/Default.aspx" TargetMode="External"/><Relationship Id="rId69" Type="http://schemas.openxmlformats.org/officeDocument/2006/relationships/hyperlink" Target="https://posse.henrico.us/henprod/int/Default.aspx" TargetMode="External"/><Relationship Id="rId134" Type="http://schemas.openxmlformats.org/officeDocument/2006/relationships/hyperlink" Target="https://posse.henrico.us/henprod/int/Default.aspx" TargetMode="External"/><Relationship Id="rId579" Type="http://schemas.openxmlformats.org/officeDocument/2006/relationships/hyperlink" Target="https://posse.henrico.us/henprod/int/Default.aspx" TargetMode="External"/><Relationship Id="rId786" Type="http://schemas.openxmlformats.org/officeDocument/2006/relationships/hyperlink" Target="https://posse.henrico.us/henprod/int/Default.aspx" TargetMode="External"/><Relationship Id="rId993" Type="http://schemas.openxmlformats.org/officeDocument/2006/relationships/hyperlink" Target="https://posse.henrico.us/henprod/int/Default.aspx" TargetMode="External"/><Relationship Id="rId341" Type="http://schemas.openxmlformats.org/officeDocument/2006/relationships/hyperlink" Target="https://posse.henrico.us/henprod/int/Default.aspx" TargetMode="External"/><Relationship Id="rId439" Type="http://schemas.openxmlformats.org/officeDocument/2006/relationships/hyperlink" Target="https://posse.henrico.us/henprod/int/Default.aspx" TargetMode="External"/><Relationship Id="rId646" Type="http://schemas.openxmlformats.org/officeDocument/2006/relationships/hyperlink" Target="https://posse.henrico.us/henprod/int/Default.aspx" TargetMode="External"/><Relationship Id="rId1069" Type="http://schemas.openxmlformats.org/officeDocument/2006/relationships/hyperlink" Target="https://posse.henrico.us/henprod/int/Default.aspx" TargetMode="External"/><Relationship Id="rId201" Type="http://schemas.openxmlformats.org/officeDocument/2006/relationships/hyperlink" Target="https://posse.henrico.us/henprod/int/Default.aspx" TargetMode="External"/><Relationship Id="rId285" Type="http://schemas.openxmlformats.org/officeDocument/2006/relationships/hyperlink" Target="https://posse.henrico.us/henprod/int/Default.aspx" TargetMode="External"/><Relationship Id="rId506" Type="http://schemas.openxmlformats.org/officeDocument/2006/relationships/hyperlink" Target="https://posse.henrico.us/henprod/int/Default.aspx" TargetMode="External"/><Relationship Id="rId853" Type="http://schemas.openxmlformats.org/officeDocument/2006/relationships/hyperlink" Target="https://posse.henrico.us/henprod/int/Default.aspx" TargetMode="External"/><Relationship Id="rId492" Type="http://schemas.openxmlformats.org/officeDocument/2006/relationships/hyperlink" Target="https://posse.henrico.us/henprod/int/Default.aspx" TargetMode="External"/><Relationship Id="rId713" Type="http://schemas.openxmlformats.org/officeDocument/2006/relationships/hyperlink" Target="https://posse.henrico.us/henprod/int/Default.aspx" TargetMode="External"/><Relationship Id="rId797" Type="http://schemas.openxmlformats.org/officeDocument/2006/relationships/hyperlink" Target="https://posse.henrico.us/henprod/int/Default.aspx" TargetMode="External"/><Relationship Id="rId920" Type="http://schemas.openxmlformats.org/officeDocument/2006/relationships/hyperlink" Target="https://posse.henrico.us/henprod/int/Default.aspx" TargetMode="External"/><Relationship Id="rId145" Type="http://schemas.openxmlformats.org/officeDocument/2006/relationships/hyperlink" Target="https://posse.henrico.us/henprod/int/Default.aspx" TargetMode="External"/><Relationship Id="rId352" Type="http://schemas.openxmlformats.org/officeDocument/2006/relationships/hyperlink" Target="https://posse.henrico.us/henprod/int/Default.aspx" TargetMode="External"/><Relationship Id="rId212" Type="http://schemas.openxmlformats.org/officeDocument/2006/relationships/hyperlink" Target="https://posse.henrico.us/henprod/int/Default.aspx" TargetMode="External"/><Relationship Id="rId657" Type="http://schemas.openxmlformats.org/officeDocument/2006/relationships/hyperlink" Target="https://posse.henrico.us/henprod/int/Default.aspx" TargetMode="External"/><Relationship Id="rId864" Type="http://schemas.openxmlformats.org/officeDocument/2006/relationships/hyperlink" Target="https://posse.henrico.us/henprod/int/Default.aspx" TargetMode="External"/><Relationship Id="rId296" Type="http://schemas.openxmlformats.org/officeDocument/2006/relationships/hyperlink" Target="https://posse.henrico.us/henprod/int/Default.aspx" TargetMode="External"/><Relationship Id="rId517" Type="http://schemas.openxmlformats.org/officeDocument/2006/relationships/hyperlink" Target="https://posse.henrico.us/henprod/int/Default.aspx" TargetMode="External"/><Relationship Id="rId724" Type="http://schemas.openxmlformats.org/officeDocument/2006/relationships/hyperlink" Target="https://posse.henrico.us/henprod/int/Default.aspx" TargetMode="External"/><Relationship Id="rId931" Type="http://schemas.openxmlformats.org/officeDocument/2006/relationships/hyperlink" Target="https://posse.henrico.us/henprod/int/Default.aspx" TargetMode="External"/><Relationship Id="rId60" Type="http://schemas.openxmlformats.org/officeDocument/2006/relationships/hyperlink" Target="https://posse.henrico.us/henprod/int/Default.aspx" TargetMode="External"/><Relationship Id="rId156" Type="http://schemas.openxmlformats.org/officeDocument/2006/relationships/hyperlink" Target="https://posse.henrico.us/henprod/int/Default.aspx" TargetMode="External"/><Relationship Id="rId363" Type="http://schemas.openxmlformats.org/officeDocument/2006/relationships/hyperlink" Target="https://posse.henrico.us/henprod/int/Default.aspx" TargetMode="External"/><Relationship Id="rId570" Type="http://schemas.openxmlformats.org/officeDocument/2006/relationships/hyperlink" Target="https://posse.henrico.us/henprod/int/Default.aspx" TargetMode="External"/><Relationship Id="rId1007" Type="http://schemas.openxmlformats.org/officeDocument/2006/relationships/hyperlink" Target="https://posse.henrico.us/henprod/int/Default.aspx" TargetMode="External"/><Relationship Id="rId223" Type="http://schemas.openxmlformats.org/officeDocument/2006/relationships/hyperlink" Target="https://posse.henrico.us/henprod/int/Default.aspx" TargetMode="External"/><Relationship Id="rId430" Type="http://schemas.openxmlformats.org/officeDocument/2006/relationships/hyperlink" Target="https://posse.henrico.us/henprod/int/Default.aspx" TargetMode="External"/><Relationship Id="rId668" Type="http://schemas.openxmlformats.org/officeDocument/2006/relationships/hyperlink" Target="https://posse.henrico.us/henprod/int/Default.aspx" TargetMode="External"/><Relationship Id="rId875" Type="http://schemas.openxmlformats.org/officeDocument/2006/relationships/hyperlink" Target="https://posse.henrico.us/henprod/int/Default.aspx" TargetMode="External"/><Relationship Id="rId1060" Type="http://schemas.openxmlformats.org/officeDocument/2006/relationships/hyperlink" Target="https://posse.henrico.us/henprod/int/Default.aspx" TargetMode="External"/><Relationship Id="rId18" Type="http://schemas.openxmlformats.org/officeDocument/2006/relationships/hyperlink" Target="https://posse.henrico.us/henprod/int/Default.aspx" TargetMode="External"/><Relationship Id="rId528" Type="http://schemas.openxmlformats.org/officeDocument/2006/relationships/hyperlink" Target="https://posse.henrico.us/henprod/int/Default.aspx" TargetMode="External"/><Relationship Id="rId735" Type="http://schemas.openxmlformats.org/officeDocument/2006/relationships/hyperlink" Target="https://posse.henrico.us/henprod/int/Default.aspx" TargetMode="External"/><Relationship Id="rId942" Type="http://schemas.openxmlformats.org/officeDocument/2006/relationships/hyperlink" Target="https://posse.henrico.us/henprod/int/Default.aspx" TargetMode="External"/><Relationship Id="rId167" Type="http://schemas.openxmlformats.org/officeDocument/2006/relationships/hyperlink" Target="https://posse.henrico.us/henprod/int/Default.aspx" TargetMode="External"/><Relationship Id="rId374" Type="http://schemas.openxmlformats.org/officeDocument/2006/relationships/hyperlink" Target="https://posse.henrico.us/henprod/int/Default.aspx" TargetMode="External"/><Relationship Id="rId581" Type="http://schemas.openxmlformats.org/officeDocument/2006/relationships/hyperlink" Target="https://posse.henrico.us/henprod/int/Default.aspx" TargetMode="External"/><Relationship Id="rId1018" Type="http://schemas.openxmlformats.org/officeDocument/2006/relationships/hyperlink" Target="https://posse.henrico.us/henprod/int/Default.aspx" TargetMode="External"/><Relationship Id="rId71" Type="http://schemas.openxmlformats.org/officeDocument/2006/relationships/hyperlink" Target="https://posse.henrico.us/henprod/int/Default.aspx" TargetMode="External"/><Relationship Id="rId234" Type="http://schemas.openxmlformats.org/officeDocument/2006/relationships/hyperlink" Target="https://posse.henrico.us/henprod/int/Default.aspx" TargetMode="External"/><Relationship Id="rId679" Type="http://schemas.openxmlformats.org/officeDocument/2006/relationships/hyperlink" Target="https://posse.henrico.us/henprod/int/Default.aspx" TargetMode="External"/><Relationship Id="rId802" Type="http://schemas.openxmlformats.org/officeDocument/2006/relationships/hyperlink" Target="https://posse.henrico.us/henprod/int/Default.aspx" TargetMode="External"/><Relationship Id="rId886" Type="http://schemas.openxmlformats.org/officeDocument/2006/relationships/hyperlink" Target="https://posse.henrico.us/henprod/int/Default.aspx" TargetMode="External"/><Relationship Id="rId2" Type="http://schemas.openxmlformats.org/officeDocument/2006/relationships/hyperlink" Target="https://posse.henrico.us/henprod/int/Default.aspx" TargetMode="External"/><Relationship Id="rId29" Type="http://schemas.openxmlformats.org/officeDocument/2006/relationships/hyperlink" Target="https://posse.henrico.us/henprod/int/Default.aspx" TargetMode="External"/><Relationship Id="rId441" Type="http://schemas.openxmlformats.org/officeDocument/2006/relationships/hyperlink" Target="https://posse.henrico.us/henprod/int/Default.aspx" TargetMode="External"/><Relationship Id="rId539" Type="http://schemas.openxmlformats.org/officeDocument/2006/relationships/hyperlink" Target="https://posse.henrico.us/henprod/int/Default.aspx" TargetMode="External"/><Relationship Id="rId746" Type="http://schemas.openxmlformats.org/officeDocument/2006/relationships/hyperlink" Target="https://posse.henrico.us/henprod/int/Default.aspx" TargetMode="External"/><Relationship Id="rId1071" Type="http://schemas.openxmlformats.org/officeDocument/2006/relationships/hyperlink" Target="https://posse.henrico.us/henprod/int/Default.aspx" TargetMode="External"/><Relationship Id="rId178" Type="http://schemas.openxmlformats.org/officeDocument/2006/relationships/hyperlink" Target="https://posse.henrico.us/henprod/int/Default.aspx" TargetMode="External"/><Relationship Id="rId301" Type="http://schemas.openxmlformats.org/officeDocument/2006/relationships/hyperlink" Target="https://posse.henrico.us/henprod/int/Default.aspx" TargetMode="External"/><Relationship Id="rId953" Type="http://schemas.openxmlformats.org/officeDocument/2006/relationships/hyperlink" Target="https://posse.henrico.us/henprod/int/Default.aspx" TargetMode="External"/><Relationship Id="rId1029" Type="http://schemas.openxmlformats.org/officeDocument/2006/relationships/hyperlink" Target="https://posse.henrico.us/henprod/int/Default.aspx" TargetMode="External"/><Relationship Id="rId82" Type="http://schemas.openxmlformats.org/officeDocument/2006/relationships/hyperlink" Target="https://posse.henrico.us/henprod/int/Default.aspx" TargetMode="External"/><Relationship Id="rId385" Type="http://schemas.openxmlformats.org/officeDocument/2006/relationships/hyperlink" Target="https://posse.henrico.us/henprod/int/Default.aspx" TargetMode="External"/><Relationship Id="rId592" Type="http://schemas.openxmlformats.org/officeDocument/2006/relationships/hyperlink" Target="https://posse.henrico.us/henprod/int/Default.aspx" TargetMode="External"/><Relationship Id="rId606" Type="http://schemas.openxmlformats.org/officeDocument/2006/relationships/hyperlink" Target="https://posse.henrico.us/henprod/int/Default.aspx" TargetMode="External"/><Relationship Id="rId813" Type="http://schemas.openxmlformats.org/officeDocument/2006/relationships/hyperlink" Target="https://posse.henrico.us/henprod/int/Default.aspx" TargetMode="External"/><Relationship Id="rId245" Type="http://schemas.openxmlformats.org/officeDocument/2006/relationships/hyperlink" Target="https://posse.henrico.us/henprod/int/Default.aspx" TargetMode="External"/><Relationship Id="rId452" Type="http://schemas.openxmlformats.org/officeDocument/2006/relationships/hyperlink" Target="https://posse.henrico.us/henprod/int/Default.aspx" TargetMode="External"/><Relationship Id="rId897" Type="http://schemas.openxmlformats.org/officeDocument/2006/relationships/hyperlink" Target="https://posse.henrico.us/henprod/int/Default.aspx" TargetMode="External"/><Relationship Id="rId1082" Type="http://schemas.openxmlformats.org/officeDocument/2006/relationships/hyperlink" Target="https://posse.henrico.us/henprod/int/Default.aspx" TargetMode="External"/><Relationship Id="rId105" Type="http://schemas.openxmlformats.org/officeDocument/2006/relationships/hyperlink" Target="https://posse.henrico.us/henprod/int/Default.aspx" TargetMode="External"/><Relationship Id="rId312" Type="http://schemas.openxmlformats.org/officeDocument/2006/relationships/hyperlink" Target="https://posse.henrico.us/henprod/int/Default.aspx" TargetMode="External"/><Relationship Id="rId757" Type="http://schemas.openxmlformats.org/officeDocument/2006/relationships/hyperlink" Target="https://posse.henrico.us/henprod/int/Default.aspx" TargetMode="External"/><Relationship Id="rId964" Type="http://schemas.openxmlformats.org/officeDocument/2006/relationships/hyperlink" Target="https://posse.henrico.us/henprod/int/Default.aspx" TargetMode="External"/><Relationship Id="rId93" Type="http://schemas.openxmlformats.org/officeDocument/2006/relationships/hyperlink" Target="https://posse.henrico.us/henprod/int/Default.aspx" TargetMode="External"/><Relationship Id="rId189" Type="http://schemas.openxmlformats.org/officeDocument/2006/relationships/hyperlink" Target="https://posse.henrico.us/henprod/int/Default.aspx" TargetMode="External"/><Relationship Id="rId396" Type="http://schemas.openxmlformats.org/officeDocument/2006/relationships/hyperlink" Target="https://posse.henrico.us/henprod/int/Default.aspx" TargetMode="External"/><Relationship Id="rId617" Type="http://schemas.openxmlformats.org/officeDocument/2006/relationships/hyperlink" Target="https://posse.henrico.us/henprod/int/Default.aspx" TargetMode="External"/><Relationship Id="rId824" Type="http://schemas.openxmlformats.org/officeDocument/2006/relationships/hyperlink" Target="https://posse.henrico.us/henprod/int/Default.aspx" TargetMode="External"/><Relationship Id="rId256" Type="http://schemas.openxmlformats.org/officeDocument/2006/relationships/hyperlink" Target="https://posse.henrico.us/henprod/int/Default.aspx" TargetMode="External"/><Relationship Id="rId463" Type="http://schemas.openxmlformats.org/officeDocument/2006/relationships/hyperlink" Target="https://posse.henrico.us/henprod/int/Default.aspx" TargetMode="External"/><Relationship Id="rId670" Type="http://schemas.openxmlformats.org/officeDocument/2006/relationships/hyperlink" Target="https://posse.henrico.us/henprod/int/Default.aspx" TargetMode="External"/><Relationship Id="rId116" Type="http://schemas.openxmlformats.org/officeDocument/2006/relationships/hyperlink" Target="https://posse.henrico.us/henprod/int/Default.aspx" TargetMode="External"/><Relationship Id="rId323" Type="http://schemas.openxmlformats.org/officeDocument/2006/relationships/hyperlink" Target="https://posse.henrico.us/henprod/int/Default.aspx" TargetMode="External"/><Relationship Id="rId530" Type="http://schemas.openxmlformats.org/officeDocument/2006/relationships/hyperlink" Target="https://posse.henrico.us/henprod/int/Default.aspx" TargetMode="External"/><Relationship Id="rId768" Type="http://schemas.openxmlformats.org/officeDocument/2006/relationships/hyperlink" Target="https://posse.henrico.us/henprod/int/Default.aspx" TargetMode="External"/><Relationship Id="rId975" Type="http://schemas.openxmlformats.org/officeDocument/2006/relationships/hyperlink" Target="https://posse.henrico.us/henprod/int/Default.aspx" TargetMode="External"/><Relationship Id="rId20" Type="http://schemas.openxmlformats.org/officeDocument/2006/relationships/hyperlink" Target="https://posse.henrico.us/henprod/int/Default.aspx" TargetMode="External"/><Relationship Id="rId628" Type="http://schemas.openxmlformats.org/officeDocument/2006/relationships/hyperlink" Target="https://posse.henrico.us/henprod/int/Default.aspx" TargetMode="External"/><Relationship Id="rId835" Type="http://schemas.openxmlformats.org/officeDocument/2006/relationships/hyperlink" Target="https://posse.henrico.us/henprod/int/Default.aspx" TargetMode="External"/><Relationship Id="rId267" Type="http://schemas.openxmlformats.org/officeDocument/2006/relationships/hyperlink" Target="https://posse.henrico.us/henprod/int/Default.aspx" TargetMode="External"/><Relationship Id="rId474" Type="http://schemas.openxmlformats.org/officeDocument/2006/relationships/hyperlink" Target="https://posse.henrico.us/henprod/int/Default.aspx" TargetMode="External"/><Relationship Id="rId1020" Type="http://schemas.openxmlformats.org/officeDocument/2006/relationships/hyperlink" Target="https://posse.henrico.us/henprod/int/Default.aspx" TargetMode="External"/><Relationship Id="rId127" Type="http://schemas.openxmlformats.org/officeDocument/2006/relationships/hyperlink" Target="https://posse.henrico.us/henprod/int/Default.aspx" TargetMode="External"/><Relationship Id="rId681" Type="http://schemas.openxmlformats.org/officeDocument/2006/relationships/hyperlink" Target="https://posse.henrico.us/henprod/int/Default.aspx" TargetMode="External"/><Relationship Id="rId779" Type="http://schemas.openxmlformats.org/officeDocument/2006/relationships/hyperlink" Target="https://posse.henrico.us/henprod/int/Default.aspx" TargetMode="External"/><Relationship Id="rId902" Type="http://schemas.openxmlformats.org/officeDocument/2006/relationships/hyperlink" Target="https://posse.henrico.us/henprod/int/Default.aspx" TargetMode="External"/><Relationship Id="rId986" Type="http://schemas.openxmlformats.org/officeDocument/2006/relationships/hyperlink" Target="https://posse.henrico.us/henprod/int/Default.aspx" TargetMode="External"/><Relationship Id="rId31" Type="http://schemas.openxmlformats.org/officeDocument/2006/relationships/hyperlink" Target="https://posse.henrico.us/henprod/int/Default.aspx" TargetMode="External"/><Relationship Id="rId334" Type="http://schemas.openxmlformats.org/officeDocument/2006/relationships/hyperlink" Target="https://posse.henrico.us/henprod/int/Default.aspx" TargetMode="External"/><Relationship Id="rId541" Type="http://schemas.openxmlformats.org/officeDocument/2006/relationships/hyperlink" Target="https://posse.henrico.us/henprod/int/Default.aspx" TargetMode="External"/><Relationship Id="rId639" Type="http://schemas.openxmlformats.org/officeDocument/2006/relationships/hyperlink" Target="https://posse.henrico.us/henprod/int/Default.aspx" TargetMode="External"/><Relationship Id="rId180" Type="http://schemas.openxmlformats.org/officeDocument/2006/relationships/hyperlink" Target="https://posse.henrico.us/henprod/int/Default.aspx" TargetMode="External"/><Relationship Id="rId278" Type="http://schemas.openxmlformats.org/officeDocument/2006/relationships/hyperlink" Target="https://posse.henrico.us/henprod/int/Default.aspx" TargetMode="External"/><Relationship Id="rId401" Type="http://schemas.openxmlformats.org/officeDocument/2006/relationships/hyperlink" Target="https://posse.henrico.us/henprod/int/Default.aspx" TargetMode="External"/><Relationship Id="rId846" Type="http://schemas.openxmlformats.org/officeDocument/2006/relationships/hyperlink" Target="https://posse.henrico.us/henprod/int/Default.aspx" TargetMode="External"/><Relationship Id="rId1031" Type="http://schemas.openxmlformats.org/officeDocument/2006/relationships/hyperlink" Target="https://posse.henrico.us/henprod/int/Default.aspx" TargetMode="External"/><Relationship Id="rId485" Type="http://schemas.openxmlformats.org/officeDocument/2006/relationships/hyperlink" Target="https://posse.henrico.us/henprod/int/Default.aspx" TargetMode="External"/><Relationship Id="rId692" Type="http://schemas.openxmlformats.org/officeDocument/2006/relationships/hyperlink" Target="https://posse.henrico.us/henprod/int/Default.aspx" TargetMode="External"/><Relationship Id="rId706" Type="http://schemas.openxmlformats.org/officeDocument/2006/relationships/hyperlink" Target="https://posse.henrico.us/henprod/int/Default.aspx" TargetMode="External"/><Relationship Id="rId913" Type="http://schemas.openxmlformats.org/officeDocument/2006/relationships/hyperlink" Target="https://posse.henrico.us/henprod/int/Default.aspx" TargetMode="External"/><Relationship Id="rId42" Type="http://schemas.openxmlformats.org/officeDocument/2006/relationships/hyperlink" Target="https://posse.henrico.us/henprod/int/Default.aspx" TargetMode="External"/><Relationship Id="rId138" Type="http://schemas.openxmlformats.org/officeDocument/2006/relationships/hyperlink" Target="https://posse.henrico.us/henprod/int/Default.aspx" TargetMode="External"/><Relationship Id="rId345" Type="http://schemas.openxmlformats.org/officeDocument/2006/relationships/hyperlink" Target="https://posse.henrico.us/henprod/int/Default.aspx" TargetMode="External"/><Relationship Id="rId552" Type="http://schemas.openxmlformats.org/officeDocument/2006/relationships/hyperlink" Target="https://posse.henrico.us/henprod/int/Default.aspx" TargetMode="External"/><Relationship Id="rId997" Type="http://schemas.openxmlformats.org/officeDocument/2006/relationships/hyperlink" Target="https://posse.henrico.us/henprod/int/Default.aspx" TargetMode="External"/><Relationship Id="rId191" Type="http://schemas.openxmlformats.org/officeDocument/2006/relationships/hyperlink" Target="https://posse.henrico.us/henprod/int/Default.aspx" TargetMode="External"/><Relationship Id="rId205" Type="http://schemas.openxmlformats.org/officeDocument/2006/relationships/hyperlink" Target="https://posse.henrico.us/henprod/int/Default.aspx" TargetMode="External"/><Relationship Id="rId412" Type="http://schemas.openxmlformats.org/officeDocument/2006/relationships/hyperlink" Target="https://posse.henrico.us/henprod/int/Default.aspx" TargetMode="External"/><Relationship Id="rId857" Type="http://schemas.openxmlformats.org/officeDocument/2006/relationships/hyperlink" Target="https://posse.henrico.us/henprod/int/Default.aspx" TargetMode="External"/><Relationship Id="rId1042" Type="http://schemas.openxmlformats.org/officeDocument/2006/relationships/hyperlink" Target="https://posse.henrico.us/henprod/int/Default.aspx" TargetMode="External"/><Relationship Id="rId289" Type="http://schemas.openxmlformats.org/officeDocument/2006/relationships/hyperlink" Target="https://posse.henrico.us/henprod/int/Default.aspx" TargetMode="External"/><Relationship Id="rId496" Type="http://schemas.openxmlformats.org/officeDocument/2006/relationships/hyperlink" Target="https://posse.henrico.us/henprod/int/Default.aspx" TargetMode="External"/><Relationship Id="rId717" Type="http://schemas.openxmlformats.org/officeDocument/2006/relationships/hyperlink" Target="https://posse.henrico.us/henprod/int/Default.aspx" TargetMode="External"/><Relationship Id="rId924" Type="http://schemas.openxmlformats.org/officeDocument/2006/relationships/hyperlink" Target="https://posse.henrico.us/henprod/int/Default.aspx" TargetMode="External"/><Relationship Id="rId53" Type="http://schemas.openxmlformats.org/officeDocument/2006/relationships/hyperlink" Target="https://posse.henrico.us/henprod/int/Default.aspx" TargetMode="External"/><Relationship Id="rId149" Type="http://schemas.openxmlformats.org/officeDocument/2006/relationships/hyperlink" Target="https://posse.henrico.us/henprod/int/Default.aspx" TargetMode="External"/><Relationship Id="rId356" Type="http://schemas.openxmlformats.org/officeDocument/2006/relationships/hyperlink" Target="https://posse.henrico.us/henprod/int/Default.aspx" TargetMode="External"/><Relationship Id="rId563" Type="http://schemas.openxmlformats.org/officeDocument/2006/relationships/hyperlink" Target="https://posse.henrico.us/henprod/int/Default.aspx" TargetMode="External"/><Relationship Id="rId770" Type="http://schemas.openxmlformats.org/officeDocument/2006/relationships/hyperlink" Target="https://posse.henrico.us/henprod/int/Default.aspx" TargetMode="External"/><Relationship Id="rId216" Type="http://schemas.openxmlformats.org/officeDocument/2006/relationships/hyperlink" Target="https://posse.henrico.us/henprod/int/Default.aspx" TargetMode="External"/><Relationship Id="rId423" Type="http://schemas.openxmlformats.org/officeDocument/2006/relationships/hyperlink" Target="https://posse.henrico.us/henprod/int/Default.aspx" TargetMode="External"/><Relationship Id="rId868" Type="http://schemas.openxmlformats.org/officeDocument/2006/relationships/hyperlink" Target="https://posse.henrico.us/henprod/int/Default.aspx" TargetMode="External"/><Relationship Id="rId1053" Type="http://schemas.openxmlformats.org/officeDocument/2006/relationships/hyperlink" Target="https://posse.henrico.us/henprod/int/Default.aspx" TargetMode="External"/><Relationship Id="rId630" Type="http://schemas.openxmlformats.org/officeDocument/2006/relationships/hyperlink" Target="https://posse.henrico.us/henprod/int/Default.aspx" TargetMode="External"/><Relationship Id="rId728" Type="http://schemas.openxmlformats.org/officeDocument/2006/relationships/hyperlink" Target="https://posse.henrico.us/henprod/int/Default.aspx" TargetMode="External"/><Relationship Id="rId935" Type="http://schemas.openxmlformats.org/officeDocument/2006/relationships/hyperlink" Target="https://posse.henrico.us/henprod/int/Default.aspx" TargetMode="External"/><Relationship Id="rId64" Type="http://schemas.openxmlformats.org/officeDocument/2006/relationships/hyperlink" Target="https://posse.henrico.us/henprod/int/Default.aspx" TargetMode="External"/><Relationship Id="rId367" Type="http://schemas.openxmlformats.org/officeDocument/2006/relationships/hyperlink" Target="https://posse.henrico.us/henprod/int/Default.aspx" TargetMode="External"/><Relationship Id="rId574" Type="http://schemas.openxmlformats.org/officeDocument/2006/relationships/hyperlink" Target="https://posse.henrico.us/henprod/int/Default.aspx" TargetMode="External"/><Relationship Id="rId227" Type="http://schemas.openxmlformats.org/officeDocument/2006/relationships/hyperlink" Target="https://posse.henrico.us/henprod/int/Default.aspx" TargetMode="External"/><Relationship Id="rId781" Type="http://schemas.openxmlformats.org/officeDocument/2006/relationships/hyperlink" Target="https://posse.henrico.us/henprod/int/Default.aspx" TargetMode="External"/><Relationship Id="rId879" Type="http://schemas.openxmlformats.org/officeDocument/2006/relationships/hyperlink" Target="https://posse.henrico.us/henprod/int/Default.aspx" TargetMode="External"/><Relationship Id="rId434" Type="http://schemas.openxmlformats.org/officeDocument/2006/relationships/hyperlink" Target="https://posse.henrico.us/henprod/int/Default.aspx" TargetMode="External"/><Relationship Id="rId641" Type="http://schemas.openxmlformats.org/officeDocument/2006/relationships/hyperlink" Target="https://posse.henrico.us/henprod/int/Default.aspx" TargetMode="External"/><Relationship Id="rId739" Type="http://schemas.openxmlformats.org/officeDocument/2006/relationships/hyperlink" Target="https://posse.henrico.us/henprod/int/Default.aspx" TargetMode="External"/><Relationship Id="rId1064" Type="http://schemas.openxmlformats.org/officeDocument/2006/relationships/hyperlink" Target="https://posse.henrico.us/henprod/int/Default.aspx" TargetMode="External"/><Relationship Id="rId280" Type="http://schemas.openxmlformats.org/officeDocument/2006/relationships/hyperlink" Target="https://posse.henrico.us/henprod/int/Default.aspx" TargetMode="External"/><Relationship Id="rId501" Type="http://schemas.openxmlformats.org/officeDocument/2006/relationships/hyperlink" Target="https://posse.henrico.us/henprod/int/Default.aspx" TargetMode="External"/><Relationship Id="rId946" Type="http://schemas.openxmlformats.org/officeDocument/2006/relationships/hyperlink" Target="https://posse.henrico.us/henprod/int/Default.aspx" TargetMode="External"/><Relationship Id="rId75" Type="http://schemas.openxmlformats.org/officeDocument/2006/relationships/hyperlink" Target="https://posse.henrico.us/henprod/int/Default.aspx" TargetMode="External"/><Relationship Id="rId140" Type="http://schemas.openxmlformats.org/officeDocument/2006/relationships/hyperlink" Target="https://posse.henrico.us/henprod/int/Default.aspx" TargetMode="External"/><Relationship Id="rId378" Type="http://schemas.openxmlformats.org/officeDocument/2006/relationships/hyperlink" Target="https://posse.henrico.us/henprod/int/Default.aspx" TargetMode="External"/><Relationship Id="rId585" Type="http://schemas.openxmlformats.org/officeDocument/2006/relationships/hyperlink" Target="https://posse.henrico.us/henprod/int/Default.aspx" TargetMode="External"/><Relationship Id="rId792" Type="http://schemas.openxmlformats.org/officeDocument/2006/relationships/hyperlink" Target="https://posse.henrico.us/henprod/int/Default.aspx" TargetMode="External"/><Relationship Id="rId806" Type="http://schemas.openxmlformats.org/officeDocument/2006/relationships/hyperlink" Target="https://posse.henrico.us/henprod/int/Default.aspx" TargetMode="External"/><Relationship Id="rId6" Type="http://schemas.openxmlformats.org/officeDocument/2006/relationships/hyperlink" Target="https://posse.henrico.us/henprod/int/Default.aspx" TargetMode="External"/><Relationship Id="rId238" Type="http://schemas.openxmlformats.org/officeDocument/2006/relationships/hyperlink" Target="https://posse.henrico.us/henprod/int/Default.aspx" TargetMode="External"/><Relationship Id="rId445" Type="http://schemas.openxmlformats.org/officeDocument/2006/relationships/hyperlink" Target="https://posse.henrico.us/henprod/int/Default.aspx" TargetMode="External"/><Relationship Id="rId652" Type="http://schemas.openxmlformats.org/officeDocument/2006/relationships/hyperlink" Target="https://posse.henrico.us/henprod/int/Default.aspx" TargetMode="External"/><Relationship Id="rId1075" Type="http://schemas.openxmlformats.org/officeDocument/2006/relationships/hyperlink" Target="https://posse.henrico.us/henprod/int/Default.aspx" TargetMode="External"/><Relationship Id="rId291" Type="http://schemas.openxmlformats.org/officeDocument/2006/relationships/hyperlink" Target="https://posse.henrico.us/henprod/int/Default.aspx" TargetMode="External"/><Relationship Id="rId305" Type="http://schemas.openxmlformats.org/officeDocument/2006/relationships/hyperlink" Target="https://posse.henrico.us/henprod/int/Default.aspx" TargetMode="External"/><Relationship Id="rId512" Type="http://schemas.openxmlformats.org/officeDocument/2006/relationships/hyperlink" Target="https://posse.henrico.us/henprod/int/Default.aspx" TargetMode="External"/><Relationship Id="rId957" Type="http://schemas.openxmlformats.org/officeDocument/2006/relationships/hyperlink" Target="https://posse.henrico.us/henprod/int/Default.aspx" TargetMode="External"/><Relationship Id="rId86" Type="http://schemas.openxmlformats.org/officeDocument/2006/relationships/hyperlink" Target="https://posse.henrico.us/henprod/int/Default.aspx" TargetMode="External"/><Relationship Id="rId151" Type="http://schemas.openxmlformats.org/officeDocument/2006/relationships/hyperlink" Target="https://posse.henrico.us/henprod/int/Default.aspx" TargetMode="External"/><Relationship Id="rId389" Type="http://schemas.openxmlformats.org/officeDocument/2006/relationships/hyperlink" Target="https://posse.henrico.us/henprod/int/Default.aspx" TargetMode="External"/><Relationship Id="rId596" Type="http://schemas.openxmlformats.org/officeDocument/2006/relationships/hyperlink" Target="https://posse.henrico.us/henprod/int/Default.aspx" TargetMode="External"/><Relationship Id="rId817" Type="http://schemas.openxmlformats.org/officeDocument/2006/relationships/hyperlink" Target="https://posse.henrico.us/henprod/int/Default.aspx" TargetMode="External"/><Relationship Id="rId1002" Type="http://schemas.openxmlformats.org/officeDocument/2006/relationships/hyperlink" Target="https://posse.henrico.us/henprod/int/Default.aspx" TargetMode="External"/><Relationship Id="rId249" Type="http://schemas.openxmlformats.org/officeDocument/2006/relationships/hyperlink" Target="https://posse.henrico.us/henprod/int/Default.aspx" TargetMode="External"/><Relationship Id="rId456" Type="http://schemas.openxmlformats.org/officeDocument/2006/relationships/hyperlink" Target="https://posse.henrico.us/henprod/int/Default.aspx" TargetMode="External"/><Relationship Id="rId663" Type="http://schemas.openxmlformats.org/officeDocument/2006/relationships/hyperlink" Target="https://posse.henrico.us/henprod/int/Default.aspx" TargetMode="External"/><Relationship Id="rId870" Type="http://schemas.openxmlformats.org/officeDocument/2006/relationships/hyperlink" Target="https://posse.henrico.us/henprod/int/Default.aspx" TargetMode="External"/><Relationship Id="rId1086" Type="http://schemas.openxmlformats.org/officeDocument/2006/relationships/hyperlink" Target="https://posse.henrico.us/henprod/int/Default.aspx" TargetMode="External"/><Relationship Id="rId13" Type="http://schemas.openxmlformats.org/officeDocument/2006/relationships/hyperlink" Target="https://posse.henrico.us/henprod/int/Default.aspx" TargetMode="External"/><Relationship Id="rId109" Type="http://schemas.openxmlformats.org/officeDocument/2006/relationships/hyperlink" Target="https://posse.henrico.us/henprod/int/Default.aspx" TargetMode="External"/><Relationship Id="rId316" Type="http://schemas.openxmlformats.org/officeDocument/2006/relationships/hyperlink" Target="https://posse.henrico.us/henprod/int/Default.aspx" TargetMode="External"/><Relationship Id="rId523" Type="http://schemas.openxmlformats.org/officeDocument/2006/relationships/hyperlink" Target="https://posse.henrico.us/henprod/int/Default.aspx" TargetMode="External"/><Relationship Id="rId968" Type="http://schemas.openxmlformats.org/officeDocument/2006/relationships/hyperlink" Target="https://posse.henrico.us/henprod/int/Default.aspx" TargetMode="External"/><Relationship Id="rId97" Type="http://schemas.openxmlformats.org/officeDocument/2006/relationships/hyperlink" Target="https://posse.henrico.us/henprod/int/Default.aspx" TargetMode="External"/><Relationship Id="rId730" Type="http://schemas.openxmlformats.org/officeDocument/2006/relationships/hyperlink" Target="https://posse.henrico.us/henprod/int/Default.aspx" TargetMode="External"/><Relationship Id="rId828" Type="http://schemas.openxmlformats.org/officeDocument/2006/relationships/hyperlink" Target="https://posse.henrico.us/henprod/int/Default.aspx" TargetMode="External"/><Relationship Id="rId1013" Type="http://schemas.openxmlformats.org/officeDocument/2006/relationships/hyperlink" Target="https://posse.henrico.us/henprod/int/Default.aspx" TargetMode="External"/><Relationship Id="rId162" Type="http://schemas.openxmlformats.org/officeDocument/2006/relationships/hyperlink" Target="https://posse.henrico.us/henprod/int/Default.aspx" TargetMode="External"/><Relationship Id="rId467" Type="http://schemas.openxmlformats.org/officeDocument/2006/relationships/hyperlink" Target="https://posse.henrico.us/henprod/int/Default.aspx" TargetMode="External"/><Relationship Id="rId674" Type="http://schemas.openxmlformats.org/officeDocument/2006/relationships/hyperlink" Target="https://posse.henrico.us/henprod/int/Default.aspx" TargetMode="External"/><Relationship Id="rId881" Type="http://schemas.openxmlformats.org/officeDocument/2006/relationships/hyperlink" Target="https://posse.henrico.us/henprod/int/Default.aspx" TargetMode="External"/><Relationship Id="rId979" Type="http://schemas.openxmlformats.org/officeDocument/2006/relationships/hyperlink" Target="https://posse.henrico.us/henprod/int/Default.aspx" TargetMode="External"/><Relationship Id="rId24" Type="http://schemas.openxmlformats.org/officeDocument/2006/relationships/hyperlink" Target="https://posse.henrico.us/henprod/int/Default.aspx" TargetMode="External"/><Relationship Id="rId327" Type="http://schemas.openxmlformats.org/officeDocument/2006/relationships/hyperlink" Target="https://posse.henrico.us/henprod/int/Default.aspx" TargetMode="External"/><Relationship Id="rId534" Type="http://schemas.openxmlformats.org/officeDocument/2006/relationships/hyperlink" Target="https://posse.henrico.us/henprod/int/Default.aspx" TargetMode="External"/><Relationship Id="rId741" Type="http://schemas.openxmlformats.org/officeDocument/2006/relationships/hyperlink" Target="https://posse.henrico.us/henprod/int/Default.aspx" TargetMode="External"/><Relationship Id="rId839" Type="http://schemas.openxmlformats.org/officeDocument/2006/relationships/hyperlink" Target="https://posse.henrico.us/henprod/int/Default.aspx" TargetMode="External"/><Relationship Id="rId173" Type="http://schemas.openxmlformats.org/officeDocument/2006/relationships/hyperlink" Target="https://posse.henrico.us/henprod/int/Default.aspx" TargetMode="External"/><Relationship Id="rId380" Type="http://schemas.openxmlformats.org/officeDocument/2006/relationships/hyperlink" Target="https://posse.henrico.us/henprod/int/Default.aspx" TargetMode="External"/><Relationship Id="rId601" Type="http://schemas.openxmlformats.org/officeDocument/2006/relationships/hyperlink" Target="https://posse.henrico.us/henprod/int/Default.aspx" TargetMode="External"/><Relationship Id="rId1024" Type="http://schemas.openxmlformats.org/officeDocument/2006/relationships/hyperlink" Target="https://posse.henrico.us/henprod/int/Default.aspx" TargetMode="External"/><Relationship Id="rId240" Type="http://schemas.openxmlformats.org/officeDocument/2006/relationships/hyperlink" Target="https://posse.henrico.us/henprod/int/Default.aspx" TargetMode="External"/><Relationship Id="rId478" Type="http://schemas.openxmlformats.org/officeDocument/2006/relationships/hyperlink" Target="https://posse.henrico.us/henprod/int/Default.aspx" TargetMode="External"/><Relationship Id="rId685" Type="http://schemas.openxmlformats.org/officeDocument/2006/relationships/hyperlink" Target="https://posse.henrico.us/henprod/int/Default.aspx" TargetMode="External"/><Relationship Id="rId892" Type="http://schemas.openxmlformats.org/officeDocument/2006/relationships/hyperlink" Target="https://posse.henrico.us/henprod/int/Default.aspx" TargetMode="External"/><Relationship Id="rId906" Type="http://schemas.openxmlformats.org/officeDocument/2006/relationships/hyperlink" Target="https://posse.henrico.us/henprod/int/Default.aspx" TargetMode="External"/><Relationship Id="rId35" Type="http://schemas.openxmlformats.org/officeDocument/2006/relationships/hyperlink" Target="https://posse.henrico.us/henprod/int/Default.aspx" TargetMode="External"/><Relationship Id="rId100" Type="http://schemas.openxmlformats.org/officeDocument/2006/relationships/hyperlink" Target="https://posse.henrico.us/henprod/int/Default.aspx" TargetMode="External"/><Relationship Id="rId338" Type="http://schemas.openxmlformats.org/officeDocument/2006/relationships/hyperlink" Target="https://posse.henrico.us/henprod/int/Default.aspx" TargetMode="External"/><Relationship Id="rId545" Type="http://schemas.openxmlformats.org/officeDocument/2006/relationships/hyperlink" Target="https://posse.henrico.us/henprod/int/Default.aspx" TargetMode="External"/><Relationship Id="rId752" Type="http://schemas.openxmlformats.org/officeDocument/2006/relationships/hyperlink" Target="https://posse.henrico.us/henprod/int/Default.aspx" TargetMode="External"/><Relationship Id="rId184" Type="http://schemas.openxmlformats.org/officeDocument/2006/relationships/hyperlink" Target="https://posse.henrico.us/henprod/int/Default.aspx" TargetMode="External"/><Relationship Id="rId391" Type="http://schemas.openxmlformats.org/officeDocument/2006/relationships/hyperlink" Target="https://posse.henrico.us/henprod/int/Default.aspx" TargetMode="External"/><Relationship Id="rId405" Type="http://schemas.openxmlformats.org/officeDocument/2006/relationships/hyperlink" Target="https://posse.henrico.us/henprod/int/Default.aspx" TargetMode="External"/><Relationship Id="rId612" Type="http://schemas.openxmlformats.org/officeDocument/2006/relationships/hyperlink" Target="https://posse.henrico.us/henprod/int/Default.aspx" TargetMode="External"/><Relationship Id="rId1035" Type="http://schemas.openxmlformats.org/officeDocument/2006/relationships/hyperlink" Target="https://posse.henrico.us/henprod/int/Default.aspx" TargetMode="External"/><Relationship Id="rId251" Type="http://schemas.openxmlformats.org/officeDocument/2006/relationships/hyperlink" Target="https://posse.henrico.us/henprod/int/Default.aspx" TargetMode="External"/><Relationship Id="rId489" Type="http://schemas.openxmlformats.org/officeDocument/2006/relationships/hyperlink" Target="https://posse.henrico.us/henprod/int/Default.aspx" TargetMode="External"/><Relationship Id="rId696" Type="http://schemas.openxmlformats.org/officeDocument/2006/relationships/hyperlink" Target="https://posse.henrico.us/henprod/int/Default.aspx" TargetMode="External"/><Relationship Id="rId917" Type="http://schemas.openxmlformats.org/officeDocument/2006/relationships/hyperlink" Target="https://posse.henrico.us/henprod/int/Default.aspx" TargetMode="External"/><Relationship Id="rId46" Type="http://schemas.openxmlformats.org/officeDocument/2006/relationships/hyperlink" Target="https://posse.henrico.us/henprod/int/Default.aspx" TargetMode="External"/><Relationship Id="rId349" Type="http://schemas.openxmlformats.org/officeDocument/2006/relationships/hyperlink" Target="https://posse.henrico.us/henprod/int/Default.aspx" TargetMode="External"/><Relationship Id="rId556" Type="http://schemas.openxmlformats.org/officeDocument/2006/relationships/hyperlink" Target="https://posse.henrico.us/henprod/int/Default.aspx" TargetMode="External"/><Relationship Id="rId763" Type="http://schemas.openxmlformats.org/officeDocument/2006/relationships/hyperlink" Target="https://posse.henrico.us/henprod/int/Default.aspx" TargetMode="External"/><Relationship Id="rId111" Type="http://schemas.openxmlformats.org/officeDocument/2006/relationships/hyperlink" Target="https://posse.henrico.us/henprod/int/Default.aspx" TargetMode="External"/><Relationship Id="rId195" Type="http://schemas.openxmlformats.org/officeDocument/2006/relationships/hyperlink" Target="https://posse.henrico.us/henprod/int/Default.aspx" TargetMode="External"/><Relationship Id="rId209" Type="http://schemas.openxmlformats.org/officeDocument/2006/relationships/hyperlink" Target="https://posse.henrico.us/henprod/int/Default.aspx" TargetMode="External"/><Relationship Id="rId416" Type="http://schemas.openxmlformats.org/officeDocument/2006/relationships/hyperlink" Target="https://posse.henrico.us/henprod/int/Default.aspx" TargetMode="External"/><Relationship Id="rId970" Type="http://schemas.openxmlformats.org/officeDocument/2006/relationships/hyperlink" Target="https://posse.henrico.us/henprod/int/Default.aspx" TargetMode="External"/><Relationship Id="rId1046" Type="http://schemas.openxmlformats.org/officeDocument/2006/relationships/hyperlink" Target="https://posse.henrico.us/henprod/int/Default.aspx" TargetMode="External"/><Relationship Id="rId623" Type="http://schemas.openxmlformats.org/officeDocument/2006/relationships/hyperlink" Target="https://posse.henrico.us/henprod/int/Default.aspx" TargetMode="External"/><Relationship Id="rId830" Type="http://schemas.openxmlformats.org/officeDocument/2006/relationships/hyperlink" Target="https://posse.henrico.us/henprod/int/Default.aspx" TargetMode="External"/><Relationship Id="rId928" Type="http://schemas.openxmlformats.org/officeDocument/2006/relationships/hyperlink" Target="https://posse.henrico.us/henprod/int/Default.aspx" TargetMode="External"/><Relationship Id="rId57" Type="http://schemas.openxmlformats.org/officeDocument/2006/relationships/hyperlink" Target="https://posse.henrico.us/henprod/int/Default.aspx" TargetMode="External"/><Relationship Id="rId262" Type="http://schemas.openxmlformats.org/officeDocument/2006/relationships/hyperlink" Target="https://posse.henrico.us/henprod/int/Default.aspx" TargetMode="External"/><Relationship Id="rId567" Type="http://schemas.openxmlformats.org/officeDocument/2006/relationships/hyperlink" Target="https://posse.henrico.us/henprod/int/Default.aspx" TargetMode="External"/><Relationship Id="rId122" Type="http://schemas.openxmlformats.org/officeDocument/2006/relationships/hyperlink" Target="https://posse.henrico.us/henprod/int/Default.aspx" TargetMode="External"/><Relationship Id="rId774" Type="http://schemas.openxmlformats.org/officeDocument/2006/relationships/hyperlink" Target="https://posse.henrico.us/henprod/int/Default.aspx" TargetMode="External"/><Relationship Id="rId981" Type="http://schemas.openxmlformats.org/officeDocument/2006/relationships/hyperlink" Target="https://posse.henrico.us/henprod/int/Default.aspx" TargetMode="External"/><Relationship Id="rId1057" Type="http://schemas.openxmlformats.org/officeDocument/2006/relationships/hyperlink" Target="https://posse.henrico.us/henprod/int/Default.aspx" TargetMode="External"/><Relationship Id="rId427" Type="http://schemas.openxmlformats.org/officeDocument/2006/relationships/hyperlink" Target="https://posse.henrico.us/henprod/int/Default.aspx" TargetMode="External"/><Relationship Id="rId634" Type="http://schemas.openxmlformats.org/officeDocument/2006/relationships/hyperlink" Target="https://posse.henrico.us/henprod/int/Default.aspx" TargetMode="External"/><Relationship Id="rId841" Type="http://schemas.openxmlformats.org/officeDocument/2006/relationships/hyperlink" Target="https://posse.henrico.us/henprod/int/Default.aspx" TargetMode="External"/><Relationship Id="rId273" Type="http://schemas.openxmlformats.org/officeDocument/2006/relationships/hyperlink" Target="https://posse.henrico.us/henprod/int/Default.aspx" TargetMode="External"/><Relationship Id="rId480" Type="http://schemas.openxmlformats.org/officeDocument/2006/relationships/hyperlink" Target="https://posse.henrico.us/henprod/int/Default.aspx" TargetMode="External"/><Relationship Id="rId701" Type="http://schemas.openxmlformats.org/officeDocument/2006/relationships/hyperlink" Target="https://posse.henrico.us/henprod/int/Default.aspx" TargetMode="External"/><Relationship Id="rId939" Type="http://schemas.openxmlformats.org/officeDocument/2006/relationships/hyperlink" Target="https://posse.henrico.us/henprod/int/Default.aspx" TargetMode="External"/><Relationship Id="rId68" Type="http://schemas.openxmlformats.org/officeDocument/2006/relationships/hyperlink" Target="https://posse.henrico.us/henprod/int/Default.aspx" TargetMode="External"/><Relationship Id="rId133" Type="http://schemas.openxmlformats.org/officeDocument/2006/relationships/hyperlink" Target="https://posse.henrico.us/henprod/int/Default.aspx" TargetMode="External"/><Relationship Id="rId340" Type="http://schemas.openxmlformats.org/officeDocument/2006/relationships/hyperlink" Target="https://posse.henrico.us/henprod/int/Default.aspx" TargetMode="External"/><Relationship Id="rId578" Type="http://schemas.openxmlformats.org/officeDocument/2006/relationships/hyperlink" Target="https://posse.henrico.us/henprod/int/Default.aspx" TargetMode="External"/><Relationship Id="rId785" Type="http://schemas.openxmlformats.org/officeDocument/2006/relationships/hyperlink" Target="https://posse.henrico.us/henprod/int/Default.aspx" TargetMode="External"/><Relationship Id="rId992" Type="http://schemas.openxmlformats.org/officeDocument/2006/relationships/hyperlink" Target="https://posse.henrico.us/henprod/int/Default.aspx" TargetMode="External"/><Relationship Id="rId200" Type="http://schemas.openxmlformats.org/officeDocument/2006/relationships/hyperlink" Target="https://posse.henrico.us/henprod/int/Default.aspx" TargetMode="External"/><Relationship Id="rId438" Type="http://schemas.openxmlformats.org/officeDocument/2006/relationships/hyperlink" Target="https://posse.henrico.us/henprod/int/Default.aspx" TargetMode="External"/><Relationship Id="rId645" Type="http://schemas.openxmlformats.org/officeDocument/2006/relationships/hyperlink" Target="https://posse.henrico.us/henprod/int/Default.aspx" TargetMode="External"/><Relationship Id="rId852" Type="http://schemas.openxmlformats.org/officeDocument/2006/relationships/hyperlink" Target="https://posse.henrico.us/henprod/int/Default.aspx" TargetMode="External"/><Relationship Id="rId1068" Type="http://schemas.openxmlformats.org/officeDocument/2006/relationships/hyperlink" Target="https://posse.henrico.us/henprod/int/Default.aspx" TargetMode="External"/><Relationship Id="rId284" Type="http://schemas.openxmlformats.org/officeDocument/2006/relationships/hyperlink" Target="https://posse.henrico.us/henprod/int/Default.aspx" TargetMode="External"/><Relationship Id="rId491" Type="http://schemas.openxmlformats.org/officeDocument/2006/relationships/hyperlink" Target="https://posse.henrico.us/henprod/int/Default.aspx" TargetMode="External"/><Relationship Id="rId505" Type="http://schemas.openxmlformats.org/officeDocument/2006/relationships/hyperlink" Target="https://posse.henrico.us/henprod/int/Default.aspx" TargetMode="External"/><Relationship Id="rId712" Type="http://schemas.openxmlformats.org/officeDocument/2006/relationships/hyperlink" Target="https://posse.henrico.us/henprod/int/Default.aspx" TargetMode="External"/><Relationship Id="rId79" Type="http://schemas.openxmlformats.org/officeDocument/2006/relationships/hyperlink" Target="https://posse.henrico.us/henprod/int/Default.aspx" TargetMode="External"/><Relationship Id="rId144" Type="http://schemas.openxmlformats.org/officeDocument/2006/relationships/hyperlink" Target="https://posse.henrico.us/henprod/int/Default.aspx" TargetMode="External"/><Relationship Id="rId589" Type="http://schemas.openxmlformats.org/officeDocument/2006/relationships/hyperlink" Target="https://posse.henrico.us/henprod/int/Default.aspx" TargetMode="External"/><Relationship Id="rId796" Type="http://schemas.openxmlformats.org/officeDocument/2006/relationships/hyperlink" Target="https://posse.henrico.us/henprod/int/Default.aspx" TargetMode="External"/><Relationship Id="rId351" Type="http://schemas.openxmlformats.org/officeDocument/2006/relationships/hyperlink" Target="https://posse.henrico.us/henprod/int/Default.aspx" TargetMode="External"/><Relationship Id="rId449" Type="http://schemas.openxmlformats.org/officeDocument/2006/relationships/hyperlink" Target="https://posse.henrico.us/henprod/int/Default.aspx" TargetMode="External"/><Relationship Id="rId656" Type="http://schemas.openxmlformats.org/officeDocument/2006/relationships/hyperlink" Target="https://posse.henrico.us/henprod/int/Default.aspx" TargetMode="External"/><Relationship Id="rId863" Type="http://schemas.openxmlformats.org/officeDocument/2006/relationships/hyperlink" Target="https://posse.henrico.us/henprod/int/Default.aspx" TargetMode="External"/><Relationship Id="rId1079" Type="http://schemas.openxmlformats.org/officeDocument/2006/relationships/hyperlink" Target="https://posse.henrico.us/henprod/int/Default.aspx" TargetMode="External"/><Relationship Id="rId211" Type="http://schemas.openxmlformats.org/officeDocument/2006/relationships/hyperlink" Target="https://posse.henrico.us/henprod/int/Default.aspx" TargetMode="External"/><Relationship Id="rId295" Type="http://schemas.openxmlformats.org/officeDocument/2006/relationships/hyperlink" Target="https://posse.henrico.us/henprod/int/Default.aspx" TargetMode="External"/><Relationship Id="rId309" Type="http://schemas.openxmlformats.org/officeDocument/2006/relationships/hyperlink" Target="https://posse.henrico.us/henprod/int/Default.aspx" TargetMode="External"/><Relationship Id="rId516" Type="http://schemas.openxmlformats.org/officeDocument/2006/relationships/hyperlink" Target="https://posse.henrico.us/henprod/int/Default.aspx" TargetMode="External"/><Relationship Id="rId723" Type="http://schemas.openxmlformats.org/officeDocument/2006/relationships/hyperlink" Target="https://posse.henrico.us/henprod/int/Default.aspx" TargetMode="External"/><Relationship Id="rId930" Type="http://schemas.openxmlformats.org/officeDocument/2006/relationships/hyperlink" Target="https://posse.henrico.us/henprod/int/Default.aspx" TargetMode="External"/><Relationship Id="rId1006" Type="http://schemas.openxmlformats.org/officeDocument/2006/relationships/hyperlink" Target="https://posse.henrico.us/henprod/int/Default.aspx" TargetMode="External"/><Relationship Id="rId155" Type="http://schemas.openxmlformats.org/officeDocument/2006/relationships/hyperlink" Target="https://posse.henrico.us/henprod/int/Default.aspx" TargetMode="External"/><Relationship Id="rId362" Type="http://schemas.openxmlformats.org/officeDocument/2006/relationships/hyperlink" Target="https://posse.henrico.us/henprod/int/Default.aspx" TargetMode="External"/><Relationship Id="rId222" Type="http://schemas.openxmlformats.org/officeDocument/2006/relationships/hyperlink" Target="https://posse.henrico.us/henprod/int/Default.aspx" TargetMode="External"/><Relationship Id="rId667" Type="http://schemas.openxmlformats.org/officeDocument/2006/relationships/hyperlink" Target="https://posse.henrico.us/henprod/int/Default.aspx" TargetMode="External"/><Relationship Id="rId874" Type="http://schemas.openxmlformats.org/officeDocument/2006/relationships/hyperlink" Target="https://posse.henrico.us/henprod/int/Default.aspx" TargetMode="External"/><Relationship Id="rId17" Type="http://schemas.openxmlformats.org/officeDocument/2006/relationships/hyperlink" Target="https://posse.henrico.us/henprod/int/Default.aspx" TargetMode="External"/><Relationship Id="rId527" Type="http://schemas.openxmlformats.org/officeDocument/2006/relationships/hyperlink" Target="https://posse.henrico.us/henprod/int/Default.aspx" TargetMode="External"/><Relationship Id="rId734" Type="http://schemas.openxmlformats.org/officeDocument/2006/relationships/hyperlink" Target="https://posse.henrico.us/henprod/int/Default.aspx" TargetMode="External"/><Relationship Id="rId941" Type="http://schemas.openxmlformats.org/officeDocument/2006/relationships/hyperlink" Target="https://posse.henrico.us/henprod/int/Default.aspx" TargetMode="External"/><Relationship Id="rId70" Type="http://schemas.openxmlformats.org/officeDocument/2006/relationships/hyperlink" Target="https://posse.henrico.us/henprod/int/Default.aspx" TargetMode="External"/><Relationship Id="rId166" Type="http://schemas.openxmlformats.org/officeDocument/2006/relationships/hyperlink" Target="https://posse.henrico.us/henprod/int/Default.aspx" TargetMode="External"/><Relationship Id="rId373" Type="http://schemas.openxmlformats.org/officeDocument/2006/relationships/hyperlink" Target="https://posse.henrico.us/henprod/int/Default.aspx" TargetMode="External"/><Relationship Id="rId580" Type="http://schemas.openxmlformats.org/officeDocument/2006/relationships/hyperlink" Target="https://posse.henrico.us/henprod/int/Default.aspx" TargetMode="External"/><Relationship Id="rId801" Type="http://schemas.openxmlformats.org/officeDocument/2006/relationships/hyperlink" Target="https://posse.henrico.us/henprod/int/Default.aspx" TargetMode="External"/><Relationship Id="rId1017" Type="http://schemas.openxmlformats.org/officeDocument/2006/relationships/hyperlink" Target="https://posse.henrico.us/henprod/int/Default.aspx" TargetMode="External"/><Relationship Id="rId1" Type="http://schemas.openxmlformats.org/officeDocument/2006/relationships/hyperlink" Target="https://posse.henrico.us/henprod/int/Default.aspx" TargetMode="External"/><Relationship Id="rId233" Type="http://schemas.openxmlformats.org/officeDocument/2006/relationships/hyperlink" Target="https://posse.henrico.us/henprod/int/Default.aspx" TargetMode="External"/><Relationship Id="rId440" Type="http://schemas.openxmlformats.org/officeDocument/2006/relationships/hyperlink" Target="https://posse.henrico.us/henprod/int/Default.aspx" TargetMode="External"/><Relationship Id="rId678" Type="http://schemas.openxmlformats.org/officeDocument/2006/relationships/hyperlink" Target="https://posse.henrico.us/henprod/int/Default.aspx" TargetMode="External"/><Relationship Id="rId885" Type="http://schemas.openxmlformats.org/officeDocument/2006/relationships/hyperlink" Target="https://posse.henrico.us/henprod/int/Default.aspx" TargetMode="External"/><Relationship Id="rId1070" Type="http://schemas.openxmlformats.org/officeDocument/2006/relationships/hyperlink" Target="https://posse.henrico.us/henprod/int/Default.aspx" TargetMode="External"/><Relationship Id="rId28" Type="http://schemas.openxmlformats.org/officeDocument/2006/relationships/hyperlink" Target="https://posse.henrico.us/henprod/int/Default.aspx" TargetMode="External"/><Relationship Id="rId300" Type="http://schemas.openxmlformats.org/officeDocument/2006/relationships/hyperlink" Target="https://posse.henrico.us/henprod/int/Default.aspx" TargetMode="External"/><Relationship Id="rId538" Type="http://schemas.openxmlformats.org/officeDocument/2006/relationships/hyperlink" Target="https://posse.henrico.us/henprod/int/Default.aspx" TargetMode="External"/><Relationship Id="rId745" Type="http://schemas.openxmlformats.org/officeDocument/2006/relationships/hyperlink" Target="https://posse.henrico.us/henprod/int/Default.aspx" TargetMode="External"/><Relationship Id="rId952" Type="http://schemas.openxmlformats.org/officeDocument/2006/relationships/hyperlink" Target="https://posse.henrico.us/henprod/int/Default.aspx" TargetMode="External"/><Relationship Id="rId81" Type="http://schemas.openxmlformats.org/officeDocument/2006/relationships/hyperlink" Target="https://posse.henrico.us/henprod/int/Default.aspx" TargetMode="External"/><Relationship Id="rId177" Type="http://schemas.openxmlformats.org/officeDocument/2006/relationships/hyperlink" Target="https://posse.henrico.us/henprod/int/Default.aspx" TargetMode="External"/><Relationship Id="rId384" Type="http://schemas.openxmlformats.org/officeDocument/2006/relationships/hyperlink" Target="https://posse.henrico.us/henprod/int/Default.aspx" TargetMode="External"/><Relationship Id="rId591" Type="http://schemas.openxmlformats.org/officeDocument/2006/relationships/hyperlink" Target="https://posse.henrico.us/henprod/int/Default.aspx" TargetMode="External"/><Relationship Id="rId605" Type="http://schemas.openxmlformats.org/officeDocument/2006/relationships/hyperlink" Target="https://posse.henrico.us/henprod/int/Default.aspx" TargetMode="External"/><Relationship Id="rId812" Type="http://schemas.openxmlformats.org/officeDocument/2006/relationships/hyperlink" Target="https://posse.henrico.us/henprod/int/Default.aspx" TargetMode="External"/><Relationship Id="rId1028" Type="http://schemas.openxmlformats.org/officeDocument/2006/relationships/hyperlink" Target="https://posse.henrico.us/henprod/int/Default.aspx" TargetMode="External"/><Relationship Id="rId244" Type="http://schemas.openxmlformats.org/officeDocument/2006/relationships/hyperlink" Target="https://posse.henrico.us/henprod/int/Default.aspx" TargetMode="External"/><Relationship Id="rId689" Type="http://schemas.openxmlformats.org/officeDocument/2006/relationships/hyperlink" Target="https://posse.henrico.us/henprod/int/Default.aspx" TargetMode="External"/><Relationship Id="rId896" Type="http://schemas.openxmlformats.org/officeDocument/2006/relationships/hyperlink" Target="https://posse.henrico.us/henprod/int/Default.aspx" TargetMode="External"/><Relationship Id="rId1081" Type="http://schemas.openxmlformats.org/officeDocument/2006/relationships/hyperlink" Target="https://posse.henrico.us/henprod/int/Default.aspx" TargetMode="External"/><Relationship Id="rId39" Type="http://schemas.openxmlformats.org/officeDocument/2006/relationships/hyperlink" Target="https://posse.henrico.us/henprod/int/Default.aspx" TargetMode="External"/><Relationship Id="rId451" Type="http://schemas.openxmlformats.org/officeDocument/2006/relationships/hyperlink" Target="https://posse.henrico.us/henprod/int/Default.aspx" TargetMode="External"/><Relationship Id="rId549" Type="http://schemas.openxmlformats.org/officeDocument/2006/relationships/hyperlink" Target="https://posse.henrico.us/henprod/int/Default.aspx" TargetMode="External"/><Relationship Id="rId756" Type="http://schemas.openxmlformats.org/officeDocument/2006/relationships/hyperlink" Target="https://posse.henrico.us/henprod/int/Default.aspx" TargetMode="External"/><Relationship Id="rId104" Type="http://schemas.openxmlformats.org/officeDocument/2006/relationships/hyperlink" Target="https://posse.henrico.us/henprod/int/Default.aspx" TargetMode="External"/><Relationship Id="rId188" Type="http://schemas.openxmlformats.org/officeDocument/2006/relationships/hyperlink" Target="https://posse.henrico.us/henprod/int/Default.aspx" TargetMode="External"/><Relationship Id="rId311" Type="http://schemas.openxmlformats.org/officeDocument/2006/relationships/hyperlink" Target="https://posse.henrico.us/henprod/int/Default.aspx" TargetMode="External"/><Relationship Id="rId395" Type="http://schemas.openxmlformats.org/officeDocument/2006/relationships/hyperlink" Target="https://posse.henrico.us/henprod/int/Default.aspx" TargetMode="External"/><Relationship Id="rId409" Type="http://schemas.openxmlformats.org/officeDocument/2006/relationships/hyperlink" Target="https://posse.henrico.us/henprod/int/Default.aspx" TargetMode="External"/><Relationship Id="rId963" Type="http://schemas.openxmlformats.org/officeDocument/2006/relationships/hyperlink" Target="https://posse.henrico.us/henprod/int/Default.aspx" TargetMode="External"/><Relationship Id="rId1039" Type="http://schemas.openxmlformats.org/officeDocument/2006/relationships/hyperlink" Target="https://posse.henrico.us/henprod/int/Default.aspx" TargetMode="External"/><Relationship Id="rId92" Type="http://schemas.openxmlformats.org/officeDocument/2006/relationships/hyperlink" Target="https://posse.henrico.us/henprod/int/Default.aspx" TargetMode="External"/><Relationship Id="rId616" Type="http://schemas.openxmlformats.org/officeDocument/2006/relationships/hyperlink" Target="https://posse.henrico.us/henprod/int/Default.aspx" TargetMode="External"/><Relationship Id="rId823" Type="http://schemas.openxmlformats.org/officeDocument/2006/relationships/hyperlink" Target="https://posse.henrico.us/henprod/int/Default.aspx" TargetMode="External"/><Relationship Id="rId255" Type="http://schemas.openxmlformats.org/officeDocument/2006/relationships/hyperlink" Target="https://posse.henrico.us/henprod/int/Default.aspx" TargetMode="External"/><Relationship Id="rId462" Type="http://schemas.openxmlformats.org/officeDocument/2006/relationships/hyperlink" Target="https://posse.henrico.us/henprod/int/Default.aspx" TargetMode="External"/><Relationship Id="rId115" Type="http://schemas.openxmlformats.org/officeDocument/2006/relationships/hyperlink" Target="https://posse.henrico.us/henprod/int/Default.aspx" TargetMode="External"/><Relationship Id="rId322" Type="http://schemas.openxmlformats.org/officeDocument/2006/relationships/hyperlink" Target="https://posse.henrico.us/henprod/int/Default.aspx" TargetMode="External"/><Relationship Id="rId767" Type="http://schemas.openxmlformats.org/officeDocument/2006/relationships/hyperlink" Target="https://posse.henrico.us/henprod/int/Default.aspx" TargetMode="External"/><Relationship Id="rId974" Type="http://schemas.openxmlformats.org/officeDocument/2006/relationships/hyperlink" Target="https://posse.henrico.us/henprod/int/Default.aspx" TargetMode="External"/><Relationship Id="rId199" Type="http://schemas.openxmlformats.org/officeDocument/2006/relationships/hyperlink" Target="https://posse.henrico.us/henprod/int/Default.aspx" TargetMode="External"/><Relationship Id="rId627" Type="http://schemas.openxmlformats.org/officeDocument/2006/relationships/hyperlink" Target="https://posse.henrico.us/henprod/int/Default.aspx" TargetMode="External"/><Relationship Id="rId834" Type="http://schemas.openxmlformats.org/officeDocument/2006/relationships/hyperlink" Target="https://posse.henrico.us/henprod/int/Default.aspx" TargetMode="External"/><Relationship Id="rId266" Type="http://schemas.openxmlformats.org/officeDocument/2006/relationships/hyperlink" Target="https://posse.henrico.us/henprod/int/Default.aspx" TargetMode="External"/><Relationship Id="rId473" Type="http://schemas.openxmlformats.org/officeDocument/2006/relationships/hyperlink" Target="https://posse.henrico.us/henprod/int/Default.aspx" TargetMode="External"/><Relationship Id="rId680" Type="http://schemas.openxmlformats.org/officeDocument/2006/relationships/hyperlink" Target="https://posse.henrico.us/henprod/int/Default.aspx" TargetMode="External"/><Relationship Id="rId901" Type="http://schemas.openxmlformats.org/officeDocument/2006/relationships/hyperlink" Target="https://posse.henrico.us/henprod/int/Default.aspx" TargetMode="External"/><Relationship Id="rId30" Type="http://schemas.openxmlformats.org/officeDocument/2006/relationships/hyperlink" Target="https://posse.henrico.us/henprod/int/Default.aspx" TargetMode="External"/><Relationship Id="rId126" Type="http://schemas.openxmlformats.org/officeDocument/2006/relationships/hyperlink" Target="https://posse.henrico.us/henprod/int/Default.aspx" TargetMode="External"/><Relationship Id="rId333" Type="http://schemas.openxmlformats.org/officeDocument/2006/relationships/hyperlink" Target="https://posse.henrico.us/henprod/int/Default.aspx" TargetMode="External"/><Relationship Id="rId540" Type="http://schemas.openxmlformats.org/officeDocument/2006/relationships/hyperlink" Target="https://posse.henrico.us/henprod/int/Default.aspx" TargetMode="External"/><Relationship Id="rId778" Type="http://schemas.openxmlformats.org/officeDocument/2006/relationships/hyperlink" Target="https://posse.henrico.us/henprod/int/Default.aspx" TargetMode="External"/><Relationship Id="rId985" Type="http://schemas.openxmlformats.org/officeDocument/2006/relationships/hyperlink" Target="https://posse.henrico.us/henprod/int/Default.aspx" TargetMode="External"/><Relationship Id="rId638" Type="http://schemas.openxmlformats.org/officeDocument/2006/relationships/hyperlink" Target="https://posse.henrico.us/henprod/int/Default.aspx" TargetMode="External"/><Relationship Id="rId845" Type="http://schemas.openxmlformats.org/officeDocument/2006/relationships/hyperlink" Target="https://posse.henrico.us/henprod/int/Default.aspx" TargetMode="External"/><Relationship Id="rId1030" Type="http://schemas.openxmlformats.org/officeDocument/2006/relationships/hyperlink" Target="https://posse.henrico.us/henprod/int/Default.aspx" TargetMode="External"/><Relationship Id="rId277" Type="http://schemas.openxmlformats.org/officeDocument/2006/relationships/hyperlink" Target="https://posse.henrico.us/henprod/int/Default.aspx" TargetMode="External"/><Relationship Id="rId400" Type="http://schemas.openxmlformats.org/officeDocument/2006/relationships/hyperlink" Target="https://posse.henrico.us/henprod/int/Default.aspx" TargetMode="External"/><Relationship Id="rId484" Type="http://schemas.openxmlformats.org/officeDocument/2006/relationships/hyperlink" Target="https://posse.henrico.us/henprod/int/Default.aspx" TargetMode="External"/><Relationship Id="rId705" Type="http://schemas.openxmlformats.org/officeDocument/2006/relationships/hyperlink" Target="https://posse.henrico.us/henprod/int/Default.aspx" TargetMode="External"/><Relationship Id="rId137" Type="http://schemas.openxmlformats.org/officeDocument/2006/relationships/hyperlink" Target="https://posse.henrico.us/henprod/int/Default.aspx" TargetMode="External"/><Relationship Id="rId344" Type="http://schemas.openxmlformats.org/officeDocument/2006/relationships/hyperlink" Target="https://posse.henrico.us/henprod/int/Default.aspx" TargetMode="External"/><Relationship Id="rId691" Type="http://schemas.openxmlformats.org/officeDocument/2006/relationships/hyperlink" Target="https://posse.henrico.us/henprod/int/Default.aspx" TargetMode="External"/><Relationship Id="rId789" Type="http://schemas.openxmlformats.org/officeDocument/2006/relationships/hyperlink" Target="https://posse.henrico.us/henprod/int/Default.aspx" TargetMode="External"/><Relationship Id="rId912" Type="http://schemas.openxmlformats.org/officeDocument/2006/relationships/hyperlink" Target="https://posse.henrico.us/henprod/int/Default.aspx" TargetMode="External"/><Relationship Id="rId996" Type="http://schemas.openxmlformats.org/officeDocument/2006/relationships/hyperlink" Target="https://posse.henrico.us/henprod/int/Default.aspx" TargetMode="External"/><Relationship Id="rId41" Type="http://schemas.openxmlformats.org/officeDocument/2006/relationships/hyperlink" Target="https://posse.henrico.us/henprod/int/Default.aspx" TargetMode="External"/><Relationship Id="rId551" Type="http://schemas.openxmlformats.org/officeDocument/2006/relationships/hyperlink" Target="https://posse.henrico.us/henprod/int/Default.aspx" TargetMode="External"/><Relationship Id="rId649" Type="http://schemas.openxmlformats.org/officeDocument/2006/relationships/hyperlink" Target="https://posse.henrico.us/henprod/int/Default.aspx" TargetMode="External"/><Relationship Id="rId856" Type="http://schemas.openxmlformats.org/officeDocument/2006/relationships/hyperlink" Target="https://posse.henrico.us/henprod/int/Default.aspx" TargetMode="External"/><Relationship Id="rId190" Type="http://schemas.openxmlformats.org/officeDocument/2006/relationships/hyperlink" Target="https://posse.henrico.us/henprod/int/Default.aspx" TargetMode="External"/><Relationship Id="rId204" Type="http://schemas.openxmlformats.org/officeDocument/2006/relationships/hyperlink" Target="https://posse.henrico.us/henprod/int/Default.aspx" TargetMode="External"/><Relationship Id="rId288" Type="http://schemas.openxmlformats.org/officeDocument/2006/relationships/hyperlink" Target="https://posse.henrico.us/henprod/int/Default.aspx" TargetMode="External"/><Relationship Id="rId411" Type="http://schemas.openxmlformats.org/officeDocument/2006/relationships/hyperlink" Target="https://posse.henrico.us/henprod/int/Default.aspx" TargetMode="External"/><Relationship Id="rId509" Type="http://schemas.openxmlformats.org/officeDocument/2006/relationships/hyperlink" Target="https://posse.henrico.us/henprod/int/Default.aspx" TargetMode="External"/><Relationship Id="rId1041" Type="http://schemas.openxmlformats.org/officeDocument/2006/relationships/hyperlink" Target="https://posse.henrico.us/henprod/int/Default.aspx" TargetMode="External"/><Relationship Id="rId495" Type="http://schemas.openxmlformats.org/officeDocument/2006/relationships/hyperlink" Target="https://posse.henrico.us/henprod/int/Default.aspx" TargetMode="External"/><Relationship Id="rId716" Type="http://schemas.openxmlformats.org/officeDocument/2006/relationships/hyperlink" Target="https://posse.henrico.us/henprod/int/Default.aspx" TargetMode="External"/><Relationship Id="rId923" Type="http://schemas.openxmlformats.org/officeDocument/2006/relationships/hyperlink" Target="https://posse.henrico.us/henprod/int/Default.aspx" TargetMode="External"/><Relationship Id="rId52" Type="http://schemas.openxmlformats.org/officeDocument/2006/relationships/hyperlink" Target="https://posse.henrico.us/henprod/int/Default.aspx" TargetMode="External"/><Relationship Id="rId148" Type="http://schemas.openxmlformats.org/officeDocument/2006/relationships/hyperlink" Target="https://posse.henrico.us/henprod/int/Default.aspx" TargetMode="External"/><Relationship Id="rId355" Type="http://schemas.openxmlformats.org/officeDocument/2006/relationships/hyperlink" Target="https://posse.henrico.us/henprod/int/Default.aspx" TargetMode="External"/><Relationship Id="rId562" Type="http://schemas.openxmlformats.org/officeDocument/2006/relationships/hyperlink" Target="https://posse.henrico.us/henprod/int/Default.aspx" TargetMode="External"/><Relationship Id="rId215" Type="http://schemas.openxmlformats.org/officeDocument/2006/relationships/hyperlink" Target="https://posse.henrico.us/henprod/int/Default.aspx" TargetMode="External"/><Relationship Id="rId422" Type="http://schemas.openxmlformats.org/officeDocument/2006/relationships/hyperlink" Target="https://posse.henrico.us/henprod/int/Default.aspx" TargetMode="External"/><Relationship Id="rId867" Type="http://schemas.openxmlformats.org/officeDocument/2006/relationships/hyperlink" Target="https://posse.henrico.us/henprod/int/Default.aspx" TargetMode="External"/><Relationship Id="rId1052" Type="http://schemas.openxmlformats.org/officeDocument/2006/relationships/hyperlink" Target="https://posse.henrico.us/henprod/int/Default.aspx" TargetMode="External"/><Relationship Id="rId299" Type="http://schemas.openxmlformats.org/officeDocument/2006/relationships/hyperlink" Target="https://posse.henrico.us/henprod/int/Default.aspx" TargetMode="External"/><Relationship Id="rId727" Type="http://schemas.openxmlformats.org/officeDocument/2006/relationships/hyperlink" Target="https://posse.henrico.us/henprod/int/Default.aspx" TargetMode="External"/><Relationship Id="rId934" Type="http://schemas.openxmlformats.org/officeDocument/2006/relationships/hyperlink" Target="https://posse.henrico.us/henprod/int/Default.aspx" TargetMode="External"/><Relationship Id="rId63" Type="http://schemas.openxmlformats.org/officeDocument/2006/relationships/hyperlink" Target="https://posse.henrico.us/henprod/int/Default.aspx" TargetMode="External"/><Relationship Id="rId159" Type="http://schemas.openxmlformats.org/officeDocument/2006/relationships/hyperlink" Target="https://posse.henrico.us/henprod/int/Default.aspx" TargetMode="External"/><Relationship Id="rId366" Type="http://schemas.openxmlformats.org/officeDocument/2006/relationships/hyperlink" Target="https://posse.henrico.us/henprod/int/Default.aspx" TargetMode="External"/><Relationship Id="rId573" Type="http://schemas.openxmlformats.org/officeDocument/2006/relationships/hyperlink" Target="https://posse.henrico.us/henprod/int/Default.aspx" TargetMode="External"/><Relationship Id="rId780" Type="http://schemas.openxmlformats.org/officeDocument/2006/relationships/hyperlink" Target="https://posse.henrico.us/henprod/int/Default.aspx" TargetMode="External"/><Relationship Id="rId226" Type="http://schemas.openxmlformats.org/officeDocument/2006/relationships/hyperlink" Target="https://posse.henrico.us/henprod/int/Default.aspx" TargetMode="External"/><Relationship Id="rId433" Type="http://schemas.openxmlformats.org/officeDocument/2006/relationships/hyperlink" Target="https://posse.henrico.us/henprod/int/Default.aspx" TargetMode="External"/><Relationship Id="rId878" Type="http://schemas.openxmlformats.org/officeDocument/2006/relationships/hyperlink" Target="https://posse.henrico.us/henprod/int/Default.aspx" TargetMode="External"/><Relationship Id="rId1063" Type="http://schemas.openxmlformats.org/officeDocument/2006/relationships/hyperlink" Target="https://posse.henrico.us/henprod/int/Default.aspx" TargetMode="External"/><Relationship Id="rId640" Type="http://schemas.openxmlformats.org/officeDocument/2006/relationships/hyperlink" Target="https://posse.henrico.us/henprod/int/Default.aspx" TargetMode="External"/><Relationship Id="rId738" Type="http://schemas.openxmlformats.org/officeDocument/2006/relationships/hyperlink" Target="https://posse.henrico.us/henprod/int/Default.aspx" TargetMode="External"/><Relationship Id="rId945" Type="http://schemas.openxmlformats.org/officeDocument/2006/relationships/hyperlink" Target="https://posse.henrico.us/henprod/int/Default.aspx" TargetMode="External"/><Relationship Id="rId74" Type="http://schemas.openxmlformats.org/officeDocument/2006/relationships/hyperlink" Target="https://posse.henrico.us/henprod/int/Default.aspx" TargetMode="External"/><Relationship Id="rId377" Type="http://schemas.openxmlformats.org/officeDocument/2006/relationships/hyperlink" Target="https://posse.henrico.us/henprod/int/Default.aspx" TargetMode="External"/><Relationship Id="rId500" Type="http://schemas.openxmlformats.org/officeDocument/2006/relationships/hyperlink" Target="https://posse.henrico.us/henprod/int/Default.aspx" TargetMode="External"/><Relationship Id="rId584" Type="http://schemas.openxmlformats.org/officeDocument/2006/relationships/hyperlink" Target="https://posse.henrico.us/henprod/int/Default.aspx" TargetMode="External"/><Relationship Id="rId805" Type="http://schemas.openxmlformats.org/officeDocument/2006/relationships/hyperlink" Target="https://posse.henrico.us/henprod/int/Default.aspx" TargetMode="External"/><Relationship Id="rId5" Type="http://schemas.openxmlformats.org/officeDocument/2006/relationships/hyperlink" Target="https://posse.henrico.us/henprod/int/Default.aspx" TargetMode="External"/><Relationship Id="rId237" Type="http://schemas.openxmlformats.org/officeDocument/2006/relationships/hyperlink" Target="https://posse.henrico.us/henprod/int/Default.aspx" TargetMode="External"/><Relationship Id="rId791" Type="http://schemas.openxmlformats.org/officeDocument/2006/relationships/hyperlink" Target="https://posse.henrico.us/henprod/int/Default.aspx" TargetMode="External"/><Relationship Id="rId889" Type="http://schemas.openxmlformats.org/officeDocument/2006/relationships/hyperlink" Target="https://posse.henrico.us/henprod/int/Default.aspx" TargetMode="External"/><Relationship Id="rId1074" Type="http://schemas.openxmlformats.org/officeDocument/2006/relationships/hyperlink" Target="https://posse.henrico.us/henprod/int/Default.aspx" TargetMode="External"/><Relationship Id="rId444" Type="http://schemas.openxmlformats.org/officeDocument/2006/relationships/hyperlink" Target="https://posse.henrico.us/henprod/int/Default.aspx" TargetMode="External"/><Relationship Id="rId651" Type="http://schemas.openxmlformats.org/officeDocument/2006/relationships/hyperlink" Target="https://posse.henrico.us/henprod/int/Default.aspx" TargetMode="External"/><Relationship Id="rId749" Type="http://schemas.openxmlformats.org/officeDocument/2006/relationships/hyperlink" Target="https://posse.henrico.us/henprod/int/Default.aspx" TargetMode="External"/><Relationship Id="rId290" Type="http://schemas.openxmlformats.org/officeDocument/2006/relationships/hyperlink" Target="https://posse.henrico.us/henprod/int/Default.aspx" TargetMode="External"/><Relationship Id="rId304" Type="http://schemas.openxmlformats.org/officeDocument/2006/relationships/hyperlink" Target="https://posse.henrico.us/henprod/int/Default.aspx" TargetMode="External"/><Relationship Id="rId388" Type="http://schemas.openxmlformats.org/officeDocument/2006/relationships/hyperlink" Target="https://posse.henrico.us/henprod/int/Default.aspx" TargetMode="External"/><Relationship Id="rId511" Type="http://schemas.openxmlformats.org/officeDocument/2006/relationships/hyperlink" Target="https://posse.henrico.us/henprod/int/Default.aspx" TargetMode="External"/><Relationship Id="rId609" Type="http://schemas.openxmlformats.org/officeDocument/2006/relationships/hyperlink" Target="https://posse.henrico.us/henprod/int/Default.aspx" TargetMode="External"/><Relationship Id="rId956" Type="http://schemas.openxmlformats.org/officeDocument/2006/relationships/hyperlink" Target="https://posse.henrico.us/henprod/int/Default.aspx" TargetMode="External"/><Relationship Id="rId85" Type="http://schemas.openxmlformats.org/officeDocument/2006/relationships/hyperlink" Target="https://posse.henrico.us/henprod/int/Default.aspx" TargetMode="External"/><Relationship Id="rId150" Type="http://schemas.openxmlformats.org/officeDocument/2006/relationships/hyperlink" Target="https://posse.henrico.us/henprod/int/Default.aspx" TargetMode="External"/><Relationship Id="rId595" Type="http://schemas.openxmlformats.org/officeDocument/2006/relationships/hyperlink" Target="https://posse.henrico.us/henprod/int/Default.aspx" TargetMode="External"/><Relationship Id="rId816" Type="http://schemas.openxmlformats.org/officeDocument/2006/relationships/hyperlink" Target="https://posse.henrico.us/henprod/int/Default.aspx" TargetMode="External"/><Relationship Id="rId1001" Type="http://schemas.openxmlformats.org/officeDocument/2006/relationships/hyperlink" Target="https://posse.henrico.us/henprod/int/Default.aspx" TargetMode="External"/><Relationship Id="rId248" Type="http://schemas.openxmlformats.org/officeDocument/2006/relationships/hyperlink" Target="https://posse.henrico.us/henprod/int/Default.aspx" TargetMode="External"/><Relationship Id="rId455" Type="http://schemas.openxmlformats.org/officeDocument/2006/relationships/hyperlink" Target="https://posse.henrico.us/henprod/int/Default.aspx" TargetMode="External"/><Relationship Id="rId662" Type="http://schemas.openxmlformats.org/officeDocument/2006/relationships/hyperlink" Target="https://posse.henrico.us/henprod/int/Default.aspx" TargetMode="External"/><Relationship Id="rId1085" Type="http://schemas.openxmlformats.org/officeDocument/2006/relationships/hyperlink" Target="https://posse.henrico.us/henprod/int/Default.aspx" TargetMode="External"/><Relationship Id="rId12" Type="http://schemas.openxmlformats.org/officeDocument/2006/relationships/hyperlink" Target="https://posse.henrico.us/henprod/int/Default.aspx" TargetMode="External"/><Relationship Id="rId108" Type="http://schemas.openxmlformats.org/officeDocument/2006/relationships/hyperlink" Target="https://posse.henrico.us/henprod/int/Default.aspx" TargetMode="External"/><Relationship Id="rId315" Type="http://schemas.openxmlformats.org/officeDocument/2006/relationships/hyperlink" Target="https://posse.henrico.us/henprod/int/Default.aspx" TargetMode="External"/><Relationship Id="rId522" Type="http://schemas.openxmlformats.org/officeDocument/2006/relationships/hyperlink" Target="https://posse.henrico.us/henprod/int/Default.aspx" TargetMode="External"/><Relationship Id="rId967" Type="http://schemas.openxmlformats.org/officeDocument/2006/relationships/hyperlink" Target="https://posse.henrico.us/henprod/int/Default.aspx" TargetMode="External"/><Relationship Id="rId96" Type="http://schemas.openxmlformats.org/officeDocument/2006/relationships/hyperlink" Target="https://posse.henrico.us/henprod/int/Default.aspx" TargetMode="External"/><Relationship Id="rId161" Type="http://schemas.openxmlformats.org/officeDocument/2006/relationships/hyperlink" Target="https://posse.henrico.us/henprod/int/Default.aspx" TargetMode="External"/><Relationship Id="rId399" Type="http://schemas.openxmlformats.org/officeDocument/2006/relationships/hyperlink" Target="https://posse.henrico.us/henprod/int/Default.aspx" TargetMode="External"/><Relationship Id="rId827" Type="http://schemas.openxmlformats.org/officeDocument/2006/relationships/hyperlink" Target="https://posse.henrico.us/henprod/int/Default.aspx" TargetMode="External"/><Relationship Id="rId1012" Type="http://schemas.openxmlformats.org/officeDocument/2006/relationships/hyperlink" Target="https://posse.henrico.us/henprod/int/Default.aspx" TargetMode="External"/><Relationship Id="rId259" Type="http://schemas.openxmlformats.org/officeDocument/2006/relationships/hyperlink" Target="https://posse.henrico.us/henprod/int/Default.aspx" TargetMode="External"/><Relationship Id="rId466" Type="http://schemas.openxmlformats.org/officeDocument/2006/relationships/hyperlink" Target="https://posse.henrico.us/henprod/int/Default.aspx" TargetMode="External"/><Relationship Id="rId673" Type="http://schemas.openxmlformats.org/officeDocument/2006/relationships/hyperlink" Target="https://posse.henrico.us/henprod/int/Default.aspx" TargetMode="External"/><Relationship Id="rId880" Type="http://schemas.openxmlformats.org/officeDocument/2006/relationships/hyperlink" Target="https://posse.henrico.us/henprod/int/Default.aspx" TargetMode="External"/><Relationship Id="rId23" Type="http://schemas.openxmlformats.org/officeDocument/2006/relationships/hyperlink" Target="https://posse.henrico.us/henprod/int/Default.aspx" TargetMode="External"/><Relationship Id="rId119" Type="http://schemas.openxmlformats.org/officeDocument/2006/relationships/hyperlink" Target="https://posse.henrico.us/henprod/int/Default.aspx" TargetMode="External"/><Relationship Id="rId326" Type="http://schemas.openxmlformats.org/officeDocument/2006/relationships/hyperlink" Target="https://posse.henrico.us/henprod/int/Default.aspx" TargetMode="External"/><Relationship Id="rId533" Type="http://schemas.openxmlformats.org/officeDocument/2006/relationships/hyperlink" Target="https://posse.henrico.us/henprod/int/Default.aspx" TargetMode="External"/><Relationship Id="rId978" Type="http://schemas.openxmlformats.org/officeDocument/2006/relationships/hyperlink" Target="https://posse.henrico.us/henprod/int/Default.aspx" TargetMode="External"/><Relationship Id="rId740" Type="http://schemas.openxmlformats.org/officeDocument/2006/relationships/hyperlink" Target="https://posse.henrico.us/henprod/int/Default.aspx" TargetMode="External"/><Relationship Id="rId838" Type="http://schemas.openxmlformats.org/officeDocument/2006/relationships/hyperlink" Target="https://posse.henrico.us/henprod/int/Default.aspx" TargetMode="External"/><Relationship Id="rId1023" Type="http://schemas.openxmlformats.org/officeDocument/2006/relationships/hyperlink" Target="https://posse.henrico.us/henprod/int/Default.aspx" TargetMode="External"/><Relationship Id="rId172" Type="http://schemas.openxmlformats.org/officeDocument/2006/relationships/hyperlink" Target="https://posse.henrico.us/henprod/int/Default.aspx" TargetMode="External"/><Relationship Id="rId477" Type="http://schemas.openxmlformats.org/officeDocument/2006/relationships/hyperlink" Target="https://posse.henrico.us/henprod/int/Default.aspx" TargetMode="External"/><Relationship Id="rId600" Type="http://schemas.openxmlformats.org/officeDocument/2006/relationships/hyperlink" Target="https://posse.henrico.us/henprod/int/Default.aspx" TargetMode="External"/><Relationship Id="rId684" Type="http://schemas.openxmlformats.org/officeDocument/2006/relationships/hyperlink" Target="https://posse.henrico.us/henprod/int/Default.aspx" TargetMode="External"/><Relationship Id="rId337" Type="http://schemas.openxmlformats.org/officeDocument/2006/relationships/hyperlink" Target="https://posse.henrico.us/henprod/int/Default.aspx" TargetMode="External"/><Relationship Id="rId891" Type="http://schemas.openxmlformats.org/officeDocument/2006/relationships/hyperlink" Target="https://posse.henrico.us/henprod/int/Default.aspx" TargetMode="External"/><Relationship Id="rId905" Type="http://schemas.openxmlformats.org/officeDocument/2006/relationships/hyperlink" Target="https://posse.henrico.us/henprod/int/Default.aspx" TargetMode="External"/><Relationship Id="rId989" Type="http://schemas.openxmlformats.org/officeDocument/2006/relationships/hyperlink" Target="https://posse.henrico.us/henprod/int/Default.aspx" TargetMode="External"/><Relationship Id="rId34" Type="http://schemas.openxmlformats.org/officeDocument/2006/relationships/hyperlink" Target="https://posse.henrico.us/henprod/int/Default.aspx" TargetMode="External"/><Relationship Id="rId544" Type="http://schemas.openxmlformats.org/officeDocument/2006/relationships/hyperlink" Target="https://posse.henrico.us/henprod/int/Default.aspx" TargetMode="External"/><Relationship Id="rId751" Type="http://schemas.openxmlformats.org/officeDocument/2006/relationships/hyperlink" Target="https://posse.henrico.us/henprod/int/Default.aspx" TargetMode="External"/><Relationship Id="rId849" Type="http://schemas.openxmlformats.org/officeDocument/2006/relationships/hyperlink" Target="https://posse.henrico.us/henprod/int/Default.aspx" TargetMode="External"/><Relationship Id="rId183" Type="http://schemas.openxmlformats.org/officeDocument/2006/relationships/hyperlink" Target="https://posse.henrico.us/henprod/int/Default.aspx" TargetMode="External"/><Relationship Id="rId390" Type="http://schemas.openxmlformats.org/officeDocument/2006/relationships/hyperlink" Target="https://posse.henrico.us/henprod/int/Default.aspx" TargetMode="External"/><Relationship Id="rId404" Type="http://schemas.openxmlformats.org/officeDocument/2006/relationships/hyperlink" Target="https://posse.henrico.us/henprod/int/Default.aspx" TargetMode="External"/><Relationship Id="rId611" Type="http://schemas.openxmlformats.org/officeDocument/2006/relationships/hyperlink" Target="https://posse.henrico.us/henprod/int/Default.aspx" TargetMode="External"/><Relationship Id="rId1034" Type="http://schemas.openxmlformats.org/officeDocument/2006/relationships/hyperlink" Target="https://posse.henrico.us/henprod/int/Default.aspx" TargetMode="External"/><Relationship Id="rId250" Type="http://schemas.openxmlformats.org/officeDocument/2006/relationships/hyperlink" Target="https://posse.henrico.us/henprod/int/Default.aspx" TargetMode="External"/><Relationship Id="rId488" Type="http://schemas.openxmlformats.org/officeDocument/2006/relationships/hyperlink" Target="https://posse.henrico.us/henprod/int/Default.aspx" TargetMode="External"/><Relationship Id="rId695" Type="http://schemas.openxmlformats.org/officeDocument/2006/relationships/hyperlink" Target="https://posse.henrico.us/henprod/int/Default.aspx" TargetMode="External"/><Relationship Id="rId709" Type="http://schemas.openxmlformats.org/officeDocument/2006/relationships/hyperlink" Target="https://posse.henrico.us/henprod/int/Default.aspx" TargetMode="External"/><Relationship Id="rId916" Type="http://schemas.openxmlformats.org/officeDocument/2006/relationships/hyperlink" Target="https://posse.henrico.us/henprod/int/Default.aspx" TargetMode="External"/><Relationship Id="rId45" Type="http://schemas.openxmlformats.org/officeDocument/2006/relationships/hyperlink" Target="https://posse.henrico.us/henprod/int/Default.aspx" TargetMode="External"/><Relationship Id="rId110" Type="http://schemas.openxmlformats.org/officeDocument/2006/relationships/hyperlink" Target="https://posse.henrico.us/henprod/int/Default.aspx" TargetMode="External"/><Relationship Id="rId348" Type="http://schemas.openxmlformats.org/officeDocument/2006/relationships/hyperlink" Target="https://posse.henrico.us/henprod/int/Default.aspx" TargetMode="External"/><Relationship Id="rId555" Type="http://schemas.openxmlformats.org/officeDocument/2006/relationships/hyperlink" Target="https://posse.henrico.us/henprod/int/Default.aspx" TargetMode="External"/><Relationship Id="rId762" Type="http://schemas.openxmlformats.org/officeDocument/2006/relationships/hyperlink" Target="https://posse.henrico.us/henprod/int/Default.aspx" TargetMode="External"/><Relationship Id="rId194" Type="http://schemas.openxmlformats.org/officeDocument/2006/relationships/hyperlink" Target="https://posse.henrico.us/henprod/int/Default.aspx" TargetMode="External"/><Relationship Id="rId208" Type="http://schemas.openxmlformats.org/officeDocument/2006/relationships/hyperlink" Target="https://posse.henrico.us/henprod/int/Default.aspx" TargetMode="External"/><Relationship Id="rId415" Type="http://schemas.openxmlformats.org/officeDocument/2006/relationships/hyperlink" Target="https://posse.henrico.us/henprod/int/Default.aspx" TargetMode="External"/><Relationship Id="rId622" Type="http://schemas.openxmlformats.org/officeDocument/2006/relationships/hyperlink" Target="https://posse.henrico.us/henprod/int/Default.aspx" TargetMode="External"/><Relationship Id="rId1045" Type="http://schemas.openxmlformats.org/officeDocument/2006/relationships/hyperlink" Target="https://posse.henrico.us/henprod/int/Default.aspx" TargetMode="External"/><Relationship Id="rId261" Type="http://schemas.openxmlformats.org/officeDocument/2006/relationships/hyperlink" Target="https://posse.henrico.us/henprod/int/Default.aspx" TargetMode="External"/><Relationship Id="rId499" Type="http://schemas.openxmlformats.org/officeDocument/2006/relationships/hyperlink" Target="https://posse.henrico.us/henprod/int/Default.aspx" TargetMode="External"/><Relationship Id="rId927" Type="http://schemas.openxmlformats.org/officeDocument/2006/relationships/hyperlink" Target="https://posse.henrico.us/henprod/int/Default.aspx" TargetMode="External"/><Relationship Id="rId56" Type="http://schemas.openxmlformats.org/officeDocument/2006/relationships/hyperlink" Target="https://posse.henrico.us/henprod/int/Default.aspx" TargetMode="External"/><Relationship Id="rId359" Type="http://schemas.openxmlformats.org/officeDocument/2006/relationships/hyperlink" Target="https://posse.henrico.us/henprod/int/Default.aspx" TargetMode="External"/><Relationship Id="rId566" Type="http://schemas.openxmlformats.org/officeDocument/2006/relationships/hyperlink" Target="https://posse.henrico.us/henprod/int/Default.aspx" TargetMode="External"/><Relationship Id="rId773" Type="http://schemas.openxmlformats.org/officeDocument/2006/relationships/hyperlink" Target="https://posse.henrico.us/henprod/int/Default.aspx" TargetMode="External"/><Relationship Id="rId121" Type="http://schemas.openxmlformats.org/officeDocument/2006/relationships/hyperlink" Target="https://posse.henrico.us/henprod/int/Default.aspx" TargetMode="External"/><Relationship Id="rId219" Type="http://schemas.openxmlformats.org/officeDocument/2006/relationships/hyperlink" Target="https://posse.henrico.us/henprod/int/Default.aspx" TargetMode="External"/><Relationship Id="rId426" Type="http://schemas.openxmlformats.org/officeDocument/2006/relationships/hyperlink" Target="https://posse.henrico.us/henprod/int/Default.aspx" TargetMode="External"/><Relationship Id="rId633" Type="http://schemas.openxmlformats.org/officeDocument/2006/relationships/hyperlink" Target="https://posse.henrico.us/henprod/int/Default.aspx" TargetMode="External"/><Relationship Id="rId980" Type="http://schemas.openxmlformats.org/officeDocument/2006/relationships/hyperlink" Target="https://posse.henrico.us/henprod/int/Default.aspx" TargetMode="External"/><Relationship Id="rId1056" Type="http://schemas.openxmlformats.org/officeDocument/2006/relationships/hyperlink" Target="https://posse.henrico.us/henprod/int/Default.aspx" TargetMode="External"/><Relationship Id="rId840" Type="http://schemas.openxmlformats.org/officeDocument/2006/relationships/hyperlink" Target="https://posse.henrico.us/henprod/int/Default.aspx" TargetMode="External"/><Relationship Id="rId938" Type="http://schemas.openxmlformats.org/officeDocument/2006/relationships/hyperlink" Target="https://posse.henrico.us/henprod/int/Default.aspx" TargetMode="External"/><Relationship Id="rId67" Type="http://schemas.openxmlformats.org/officeDocument/2006/relationships/hyperlink" Target="https://posse.henrico.us/henprod/int/Default.aspx" TargetMode="External"/><Relationship Id="rId272" Type="http://schemas.openxmlformats.org/officeDocument/2006/relationships/hyperlink" Target="https://posse.henrico.us/henprod/int/Default.aspx" TargetMode="External"/><Relationship Id="rId577" Type="http://schemas.openxmlformats.org/officeDocument/2006/relationships/hyperlink" Target="https://posse.henrico.us/henprod/int/Default.aspx" TargetMode="External"/><Relationship Id="rId700" Type="http://schemas.openxmlformats.org/officeDocument/2006/relationships/hyperlink" Target="https://posse.henrico.us/henprod/int/Default.aspx" TargetMode="External"/><Relationship Id="rId132" Type="http://schemas.openxmlformats.org/officeDocument/2006/relationships/hyperlink" Target="https://posse.henrico.us/henprod/int/Default.aspx" TargetMode="External"/><Relationship Id="rId784" Type="http://schemas.openxmlformats.org/officeDocument/2006/relationships/hyperlink" Target="https://posse.henrico.us/henprod/int/Default.aspx" TargetMode="External"/><Relationship Id="rId991" Type="http://schemas.openxmlformats.org/officeDocument/2006/relationships/hyperlink" Target="https://posse.henrico.us/henprod/int/Default.aspx" TargetMode="External"/><Relationship Id="rId1067" Type="http://schemas.openxmlformats.org/officeDocument/2006/relationships/hyperlink" Target="https://posse.henrico.us/henprod/int/Default.aspx" TargetMode="External"/><Relationship Id="rId437" Type="http://schemas.openxmlformats.org/officeDocument/2006/relationships/hyperlink" Target="https://posse.henrico.us/henprod/int/Default.aspx" TargetMode="External"/><Relationship Id="rId644" Type="http://schemas.openxmlformats.org/officeDocument/2006/relationships/hyperlink" Target="https://posse.henrico.us/henprod/int/Default.aspx" TargetMode="External"/><Relationship Id="rId851" Type="http://schemas.openxmlformats.org/officeDocument/2006/relationships/hyperlink" Target="https://posse.henrico.us/henprod/int/Default.aspx" TargetMode="External"/><Relationship Id="rId283" Type="http://schemas.openxmlformats.org/officeDocument/2006/relationships/hyperlink" Target="https://posse.henrico.us/henprod/int/Default.aspx" TargetMode="External"/><Relationship Id="rId490" Type="http://schemas.openxmlformats.org/officeDocument/2006/relationships/hyperlink" Target="https://posse.henrico.us/henprod/int/Default.aspx" TargetMode="External"/><Relationship Id="rId504" Type="http://schemas.openxmlformats.org/officeDocument/2006/relationships/hyperlink" Target="https://posse.henrico.us/henprod/int/Default.aspx" TargetMode="External"/><Relationship Id="rId711" Type="http://schemas.openxmlformats.org/officeDocument/2006/relationships/hyperlink" Target="https://posse.henrico.us/henprod/int/Default.aspx" TargetMode="External"/><Relationship Id="rId949" Type="http://schemas.openxmlformats.org/officeDocument/2006/relationships/hyperlink" Target="https://posse.henrico.us/henprod/int/Default.aspx" TargetMode="External"/><Relationship Id="rId78" Type="http://schemas.openxmlformats.org/officeDocument/2006/relationships/hyperlink" Target="https://posse.henrico.us/henprod/int/Default.aspx" TargetMode="External"/><Relationship Id="rId143" Type="http://schemas.openxmlformats.org/officeDocument/2006/relationships/hyperlink" Target="https://posse.henrico.us/henprod/int/Default.aspx" TargetMode="External"/><Relationship Id="rId350" Type="http://schemas.openxmlformats.org/officeDocument/2006/relationships/hyperlink" Target="https://posse.henrico.us/henprod/int/Default.aspx" TargetMode="External"/><Relationship Id="rId588" Type="http://schemas.openxmlformats.org/officeDocument/2006/relationships/hyperlink" Target="https://posse.henrico.us/henprod/int/Default.aspx" TargetMode="External"/><Relationship Id="rId795" Type="http://schemas.openxmlformats.org/officeDocument/2006/relationships/hyperlink" Target="https://posse.henrico.us/henprod/int/Default.aspx" TargetMode="External"/><Relationship Id="rId809" Type="http://schemas.openxmlformats.org/officeDocument/2006/relationships/hyperlink" Target="https://posse.henrico.us/henprod/int/Default.aspx" TargetMode="External"/><Relationship Id="rId9" Type="http://schemas.openxmlformats.org/officeDocument/2006/relationships/hyperlink" Target="https://posse.henrico.us/henprod/int/Default.aspx" TargetMode="External"/><Relationship Id="rId210" Type="http://schemas.openxmlformats.org/officeDocument/2006/relationships/hyperlink" Target="https://posse.henrico.us/henprod/int/Default.aspx" TargetMode="External"/><Relationship Id="rId448" Type="http://schemas.openxmlformats.org/officeDocument/2006/relationships/hyperlink" Target="https://posse.henrico.us/henprod/int/Default.aspx" TargetMode="External"/><Relationship Id="rId655" Type="http://schemas.openxmlformats.org/officeDocument/2006/relationships/hyperlink" Target="https://posse.henrico.us/henprod/int/Default.aspx" TargetMode="External"/><Relationship Id="rId862" Type="http://schemas.openxmlformats.org/officeDocument/2006/relationships/hyperlink" Target="https://posse.henrico.us/henprod/int/Default.aspx" TargetMode="External"/><Relationship Id="rId1078" Type="http://schemas.openxmlformats.org/officeDocument/2006/relationships/hyperlink" Target="https://posse.henrico.us/henprod/int/Default.aspx" TargetMode="External"/><Relationship Id="rId294" Type="http://schemas.openxmlformats.org/officeDocument/2006/relationships/hyperlink" Target="https://posse.henrico.us/henprod/int/Default.aspx" TargetMode="External"/><Relationship Id="rId308" Type="http://schemas.openxmlformats.org/officeDocument/2006/relationships/hyperlink" Target="https://posse.henrico.us/henprod/int/Default.aspx" TargetMode="External"/><Relationship Id="rId515" Type="http://schemas.openxmlformats.org/officeDocument/2006/relationships/hyperlink" Target="https://posse.henrico.us/henprod/int/Default.aspx" TargetMode="External"/><Relationship Id="rId722" Type="http://schemas.openxmlformats.org/officeDocument/2006/relationships/hyperlink" Target="https://posse.henrico.us/henprod/int/Default.aspx" TargetMode="External"/><Relationship Id="rId89" Type="http://schemas.openxmlformats.org/officeDocument/2006/relationships/hyperlink" Target="https://posse.henrico.us/henprod/int/Default.aspx" TargetMode="External"/><Relationship Id="rId154" Type="http://schemas.openxmlformats.org/officeDocument/2006/relationships/hyperlink" Target="https://posse.henrico.us/henprod/int/Default.aspx" TargetMode="External"/><Relationship Id="rId361" Type="http://schemas.openxmlformats.org/officeDocument/2006/relationships/hyperlink" Target="https://posse.henrico.us/henprod/int/Default.aspx" TargetMode="External"/><Relationship Id="rId599" Type="http://schemas.openxmlformats.org/officeDocument/2006/relationships/hyperlink" Target="https://posse.henrico.us/henprod/int/Default.aspx" TargetMode="External"/><Relationship Id="rId1005" Type="http://schemas.openxmlformats.org/officeDocument/2006/relationships/hyperlink" Target="https://posse.henrico.us/henprod/int/Default.aspx" TargetMode="External"/><Relationship Id="rId459" Type="http://schemas.openxmlformats.org/officeDocument/2006/relationships/hyperlink" Target="https://posse.henrico.us/henprod/int/Default.aspx" TargetMode="External"/><Relationship Id="rId666" Type="http://schemas.openxmlformats.org/officeDocument/2006/relationships/hyperlink" Target="https://posse.henrico.us/henprod/int/Default.aspx" TargetMode="External"/><Relationship Id="rId873" Type="http://schemas.openxmlformats.org/officeDocument/2006/relationships/hyperlink" Target="https://posse.henrico.us/henprod/int/Default.aspx" TargetMode="External"/><Relationship Id="rId1089" Type="http://schemas.openxmlformats.org/officeDocument/2006/relationships/hyperlink" Target="https://posse.henrico.us/henprod/int/Default.aspx" TargetMode="External"/><Relationship Id="rId16" Type="http://schemas.openxmlformats.org/officeDocument/2006/relationships/hyperlink" Target="https://posse.henrico.us/henprod/int/Default.aspx" TargetMode="External"/><Relationship Id="rId221" Type="http://schemas.openxmlformats.org/officeDocument/2006/relationships/hyperlink" Target="https://posse.henrico.us/henprod/int/Default.aspx" TargetMode="External"/><Relationship Id="rId319" Type="http://schemas.openxmlformats.org/officeDocument/2006/relationships/hyperlink" Target="https://posse.henrico.us/henprod/int/Default.aspx" TargetMode="External"/><Relationship Id="rId526" Type="http://schemas.openxmlformats.org/officeDocument/2006/relationships/hyperlink" Target="https://posse.henrico.us/henprod/int/Default.aspx" TargetMode="External"/><Relationship Id="rId733" Type="http://schemas.openxmlformats.org/officeDocument/2006/relationships/hyperlink" Target="https://posse.henrico.us/henprod/int/Default.aspx" TargetMode="External"/><Relationship Id="rId940" Type="http://schemas.openxmlformats.org/officeDocument/2006/relationships/hyperlink" Target="https://posse.henrico.us/henprod/int/Default.aspx" TargetMode="External"/><Relationship Id="rId1016" Type="http://schemas.openxmlformats.org/officeDocument/2006/relationships/hyperlink" Target="https://posse.henrico.us/henprod/int/Default.aspx" TargetMode="External"/><Relationship Id="rId165" Type="http://schemas.openxmlformats.org/officeDocument/2006/relationships/hyperlink" Target="https://posse.henrico.us/henprod/int/Default.aspx" TargetMode="External"/><Relationship Id="rId372" Type="http://schemas.openxmlformats.org/officeDocument/2006/relationships/hyperlink" Target="https://posse.henrico.us/henprod/int/Default.aspx" TargetMode="External"/><Relationship Id="rId677" Type="http://schemas.openxmlformats.org/officeDocument/2006/relationships/hyperlink" Target="https://posse.henrico.us/henprod/int/Default.aspx" TargetMode="External"/><Relationship Id="rId800" Type="http://schemas.openxmlformats.org/officeDocument/2006/relationships/hyperlink" Target="https://posse.henrico.us/henprod/int/Default.aspx" TargetMode="External"/><Relationship Id="rId232" Type="http://schemas.openxmlformats.org/officeDocument/2006/relationships/hyperlink" Target="https://posse.henrico.us/henprod/int/Default.aspx" TargetMode="External"/><Relationship Id="rId884" Type="http://schemas.openxmlformats.org/officeDocument/2006/relationships/hyperlink" Target="https://posse.henrico.us/henprod/int/Default.aspx" TargetMode="External"/><Relationship Id="rId27" Type="http://schemas.openxmlformats.org/officeDocument/2006/relationships/hyperlink" Target="https://posse.henrico.us/henprod/int/Default.aspx" TargetMode="External"/><Relationship Id="rId537" Type="http://schemas.openxmlformats.org/officeDocument/2006/relationships/hyperlink" Target="https://posse.henrico.us/henprod/int/Default.aspx" TargetMode="External"/><Relationship Id="rId744" Type="http://schemas.openxmlformats.org/officeDocument/2006/relationships/hyperlink" Target="https://posse.henrico.us/henprod/int/Default.aspx" TargetMode="External"/><Relationship Id="rId951" Type="http://schemas.openxmlformats.org/officeDocument/2006/relationships/hyperlink" Target="https://posse.henrico.us/henprod/int/Default.aspx" TargetMode="External"/><Relationship Id="rId80" Type="http://schemas.openxmlformats.org/officeDocument/2006/relationships/hyperlink" Target="https://posse.henrico.us/henprod/int/Default.aspx" TargetMode="External"/><Relationship Id="rId176" Type="http://schemas.openxmlformats.org/officeDocument/2006/relationships/hyperlink" Target="https://posse.henrico.us/henprod/int/Default.aspx" TargetMode="External"/><Relationship Id="rId383" Type="http://schemas.openxmlformats.org/officeDocument/2006/relationships/hyperlink" Target="https://posse.henrico.us/henprod/int/Default.aspx" TargetMode="External"/><Relationship Id="rId590" Type="http://schemas.openxmlformats.org/officeDocument/2006/relationships/hyperlink" Target="https://posse.henrico.us/henprod/int/Default.aspx" TargetMode="External"/><Relationship Id="rId604" Type="http://schemas.openxmlformats.org/officeDocument/2006/relationships/hyperlink" Target="https://posse.henrico.us/henprod/int/Default.aspx" TargetMode="External"/><Relationship Id="rId811" Type="http://schemas.openxmlformats.org/officeDocument/2006/relationships/hyperlink" Target="https://posse.henrico.us/henprod/int/Default.aspx" TargetMode="External"/><Relationship Id="rId1027" Type="http://schemas.openxmlformats.org/officeDocument/2006/relationships/hyperlink" Target="https://posse.henrico.us/henprod/int/Default.aspx" TargetMode="External"/><Relationship Id="rId243" Type="http://schemas.openxmlformats.org/officeDocument/2006/relationships/hyperlink" Target="https://posse.henrico.us/henprod/int/Default.aspx" TargetMode="External"/><Relationship Id="rId450" Type="http://schemas.openxmlformats.org/officeDocument/2006/relationships/hyperlink" Target="https://posse.henrico.us/henprod/int/Default.aspx" TargetMode="External"/><Relationship Id="rId688" Type="http://schemas.openxmlformats.org/officeDocument/2006/relationships/hyperlink" Target="https://posse.henrico.us/henprod/int/Default.aspx" TargetMode="External"/><Relationship Id="rId895" Type="http://schemas.openxmlformats.org/officeDocument/2006/relationships/hyperlink" Target="https://posse.henrico.us/henprod/int/Default.aspx" TargetMode="External"/><Relationship Id="rId909" Type="http://schemas.openxmlformats.org/officeDocument/2006/relationships/hyperlink" Target="https://posse.henrico.us/henprod/int/Default.aspx" TargetMode="External"/><Relationship Id="rId1080" Type="http://schemas.openxmlformats.org/officeDocument/2006/relationships/hyperlink" Target="https://posse.henrico.us/henprod/int/Default.aspx" TargetMode="External"/><Relationship Id="rId38" Type="http://schemas.openxmlformats.org/officeDocument/2006/relationships/hyperlink" Target="https://posse.henrico.us/henprod/int/Default.aspx" TargetMode="External"/><Relationship Id="rId103" Type="http://schemas.openxmlformats.org/officeDocument/2006/relationships/hyperlink" Target="https://posse.henrico.us/henprod/int/Default.aspx" TargetMode="External"/><Relationship Id="rId310" Type="http://schemas.openxmlformats.org/officeDocument/2006/relationships/hyperlink" Target="https://posse.henrico.us/henprod/int/Default.aspx" TargetMode="External"/><Relationship Id="rId548" Type="http://schemas.openxmlformats.org/officeDocument/2006/relationships/hyperlink" Target="https://posse.henrico.us/henprod/int/Default.aspx" TargetMode="External"/><Relationship Id="rId755" Type="http://schemas.openxmlformats.org/officeDocument/2006/relationships/hyperlink" Target="https://posse.henrico.us/henprod/int/Default.aspx" TargetMode="External"/><Relationship Id="rId962" Type="http://schemas.openxmlformats.org/officeDocument/2006/relationships/hyperlink" Target="https://posse.henrico.us/henprod/int/Default.aspx" TargetMode="External"/><Relationship Id="rId91" Type="http://schemas.openxmlformats.org/officeDocument/2006/relationships/hyperlink" Target="https://posse.henrico.us/henprod/int/Default.aspx" TargetMode="External"/><Relationship Id="rId187" Type="http://schemas.openxmlformats.org/officeDocument/2006/relationships/hyperlink" Target="https://posse.henrico.us/henprod/int/Default.aspx" TargetMode="External"/><Relationship Id="rId394" Type="http://schemas.openxmlformats.org/officeDocument/2006/relationships/hyperlink" Target="https://posse.henrico.us/henprod/int/Default.aspx" TargetMode="External"/><Relationship Id="rId408" Type="http://schemas.openxmlformats.org/officeDocument/2006/relationships/hyperlink" Target="https://posse.henrico.us/henprod/int/Default.aspx" TargetMode="External"/><Relationship Id="rId615" Type="http://schemas.openxmlformats.org/officeDocument/2006/relationships/hyperlink" Target="https://posse.henrico.us/henprod/int/Default.aspx" TargetMode="External"/><Relationship Id="rId822" Type="http://schemas.openxmlformats.org/officeDocument/2006/relationships/hyperlink" Target="https://posse.henrico.us/henprod/int/Default.aspx" TargetMode="External"/><Relationship Id="rId1038" Type="http://schemas.openxmlformats.org/officeDocument/2006/relationships/hyperlink" Target="https://posse.henrico.us/henprod/int/Default.aspx" TargetMode="External"/><Relationship Id="rId254" Type="http://schemas.openxmlformats.org/officeDocument/2006/relationships/hyperlink" Target="https://posse.henrico.us/henprod/int/Default.aspx" TargetMode="External"/><Relationship Id="rId699" Type="http://schemas.openxmlformats.org/officeDocument/2006/relationships/hyperlink" Target="https://posse.henrico.us/henprod/int/Default.aspx" TargetMode="External"/><Relationship Id="rId49" Type="http://schemas.openxmlformats.org/officeDocument/2006/relationships/hyperlink" Target="https://posse.henrico.us/henprod/int/Default.aspx" TargetMode="External"/><Relationship Id="rId114" Type="http://schemas.openxmlformats.org/officeDocument/2006/relationships/hyperlink" Target="https://posse.henrico.us/henprod/int/Default.aspx" TargetMode="External"/><Relationship Id="rId461" Type="http://schemas.openxmlformats.org/officeDocument/2006/relationships/hyperlink" Target="https://posse.henrico.us/henprod/int/Default.aspx" TargetMode="External"/><Relationship Id="rId559" Type="http://schemas.openxmlformats.org/officeDocument/2006/relationships/hyperlink" Target="https://posse.henrico.us/henprod/int/Default.aspx" TargetMode="External"/><Relationship Id="rId766" Type="http://schemas.openxmlformats.org/officeDocument/2006/relationships/hyperlink" Target="https://posse.henrico.us/henprod/int/Default.aspx" TargetMode="External"/><Relationship Id="rId198" Type="http://schemas.openxmlformats.org/officeDocument/2006/relationships/hyperlink" Target="https://posse.henrico.us/henprod/int/Default.aspx" TargetMode="External"/><Relationship Id="rId321" Type="http://schemas.openxmlformats.org/officeDocument/2006/relationships/hyperlink" Target="https://posse.henrico.us/henprod/int/Default.aspx" TargetMode="External"/><Relationship Id="rId419" Type="http://schemas.openxmlformats.org/officeDocument/2006/relationships/hyperlink" Target="https://posse.henrico.us/henprod/int/Default.aspx" TargetMode="External"/><Relationship Id="rId626" Type="http://schemas.openxmlformats.org/officeDocument/2006/relationships/hyperlink" Target="https://posse.henrico.us/henprod/int/Default.aspx" TargetMode="External"/><Relationship Id="rId973" Type="http://schemas.openxmlformats.org/officeDocument/2006/relationships/hyperlink" Target="https://posse.henrico.us/henprod/int/Default.aspx" TargetMode="External"/><Relationship Id="rId1049" Type="http://schemas.openxmlformats.org/officeDocument/2006/relationships/hyperlink" Target="https://posse.henrico.us/henprod/int/Default.aspx" TargetMode="External"/><Relationship Id="rId833" Type="http://schemas.openxmlformats.org/officeDocument/2006/relationships/hyperlink" Target="https://posse.henrico.us/henprod/int/Default.aspx" TargetMode="External"/><Relationship Id="rId265" Type="http://schemas.openxmlformats.org/officeDocument/2006/relationships/hyperlink" Target="https://posse.henrico.us/henprod/int/Default.aspx" TargetMode="External"/><Relationship Id="rId472" Type="http://schemas.openxmlformats.org/officeDocument/2006/relationships/hyperlink" Target="https://posse.henrico.us/henprod/int/Default.aspx" TargetMode="External"/><Relationship Id="rId900" Type="http://schemas.openxmlformats.org/officeDocument/2006/relationships/hyperlink" Target="https://posse.henrico.us/henprod/int/Default.aspx" TargetMode="External"/><Relationship Id="rId125" Type="http://schemas.openxmlformats.org/officeDocument/2006/relationships/hyperlink" Target="https://posse.henrico.us/henprod/int/Default.aspx" TargetMode="External"/><Relationship Id="rId332" Type="http://schemas.openxmlformats.org/officeDocument/2006/relationships/hyperlink" Target="https://posse.henrico.us/henprod/int/Default.aspx" TargetMode="External"/><Relationship Id="rId777" Type="http://schemas.openxmlformats.org/officeDocument/2006/relationships/hyperlink" Target="https://posse.henrico.us/henprod/int/Default.aspx" TargetMode="External"/><Relationship Id="rId984" Type="http://schemas.openxmlformats.org/officeDocument/2006/relationships/hyperlink" Target="https://posse.henrico.us/henprod/int/Default.aspx" TargetMode="External"/><Relationship Id="rId637" Type="http://schemas.openxmlformats.org/officeDocument/2006/relationships/hyperlink" Target="https://posse.henrico.us/henprod/int/Default.aspx" TargetMode="External"/><Relationship Id="rId844" Type="http://schemas.openxmlformats.org/officeDocument/2006/relationships/hyperlink" Target="https://posse.henrico.us/henprod/int/Default.aspx" TargetMode="External"/><Relationship Id="rId276" Type="http://schemas.openxmlformats.org/officeDocument/2006/relationships/hyperlink" Target="https://posse.henrico.us/henprod/int/Default.aspx" TargetMode="External"/><Relationship Id="rId483" Type="http://schemas.openxmlformats.org/officeDocument/2006/relationships/hyperlink" Target="https://posse.henrico.us/henprod/int/Default.aspx" TargetMode="External"/><Relationship Id="rId690" Type="http://schemas.openxmlformats.org/officeDocument/2006/relationships/hyperlink" Target="https://posse.henrico.us/henprod/int/Default.aspx" TargetMode="External"/><Relationship Id="rId704" Type="http://schemas.openxmlformats.org/officeDocument/2006/relationships/hyperlink" Target="https://posse.henrico.us/henprod/int/Default.aspx" TargetMode="External"/><Relationship Id="rId911" Type="http://schemas.openxmlformats.org/officeDocument/2006/relationships/hyperlink" Target="https://posse.henrico.us/henprod/int/Default.aspx" TargetMode="External"/><Relationship Id="rId40" Type="http://schemas.openxmlformats.org/officeDocument/2006/relationships/hyperlink" Target="https://posse.henrico.us/henprod/int/Default.aspx" TargetMode="External"/><Relationship Id="rId136" Type="http://schemas.openxmlformats.org/officeDocument/2006/relationships/hyperlink" Target="https://posse.henrico.us/henprod/int/Default.aspx" TargetMode="External"/><Relationship Id="rId343" Type="http://schemas.openxmlformats.org/officeDocument/2006/relationships/hyperlink" Target="https://posse.henrico.us/henprod/int/Default.aspx" TargetMode="External"/><Relationship Id="rId550" Type="http://schemas.openxmlformats.org/officeDocument/2006/relationships/hyperlink" Target="https://posse.henrico.us/henprod/int/Default.aspx" TargetMode="External"/><Relationship Id="rId788" Type="http://schemas.openxmlformats.org/officeDocument/2006/relationships/hyperlink" Target="https://posse.henrico.us/henprod/int/Default.aspx" TargetMode="External"/><Relationship Id="rId995" Type="http://schemas.openxmlformats.org/officeDocument/2006/relationships/hyperlink" Target="https://posse.henrico.us/henprod/int/Default.aspx" TargetMode="External"/><Relationship Id="rId203" Type="http://schemas.openxmlformats.org/officeDocument/2006/relationships/hyperlink" Target="https://posse.henrico.us/henprod/int/Default.aspx" TargetMode="External"/><Relationship Id="rId648" Type="http://schemas.openxmlformats.org/officeDocument/2006/relationships/hyperlink" Target="https://posse.henrico.us/henprod/int/Default.aspx" TargetMode="External"/><Relationship Id="rId855" Type="http://schemas.openxmlformats.org/officeDocument/2006/relationships/hyperlink" Target="https://posse.henrico.us/henprod/int/Default.aspx" TargetMode="External"/><Relationship Id="rId1040" Type="http://schemas.openxmlformats.org/officeDocument/2006/relationships/hyperlink" Target="https://posse.henrico.us/henprod/int/Default.aspx" TargetMode="External"/><Relationship Id="rId287" Type="http://schemas.openxmlformats.org/officeDocument/2006/relationships/hyperlink" Target="https://posse.henrico.us/henprod/int/Default.aspx" TargetMode="External"/><Relationship Id="rId410" Type="http://schemas.openxmlformats.org/officeDocument/2006/relationships/hyperlink" Target="https://posse.henrico.us/henprod/int/Default.aspx" TargetMode="External"/><Relationship Id="rId494" Type="http://schemas.openxmlformats.org/officeDocument/2006/relationships/hyperlink" Target="https://posse.henrico.us/henprod/int/Default.aspx" TargetMode="External"/><Relationship Id="rId508" Type="http://schemas.openxmlformats.org/officeDocument/2006/relationships/hyperlink" Target="https://posse.henrico.us/henprod/int/Default.aspx" TargetMode="External"/><Relationship Id="rId715" Type="http://schemas.openxmlformats.org/officeDocument/2006/relationships/hyperlink" Target="https://posse.henrico.us/henprod/int/Default.aspx" TargetMode="External"/><Relationship Id="rId922" Type="http://schemas.openxmlformats.org/officeDocument/2006/relationships/hyperlink" Target="https://posse.henrico.us/henprod/int/Default.aspx" TargetMode="External"/><Relationship Id="rId147" Type="http://schemas.openxmlformats.org/officeDocument/2006/relationships/hyperlink" Target="https://posse.henrico.us/henprod/int/Default.aspx" TargetMode="External"/><Relationship Id="rId354" Type="http://schemas.openxmlformats.org/officeDocument/2006/relationships/hyperlink" Target="https://posse.henrico.us/henprod/int/Default.aspx" TargetMode="External"/><Relationship Id="rId799" Type="http://schemas.openxmlformats.org/officeDocument/2006/relationships/hyperlink" Target="https://posse.henrico.us/henprod/int/Default.aspx" TargetMode="External"/><Relationship Id="rId51" Type="http://schemas.openxmlformats.org/officeDocument/2006/relationships/hyperlink" Target="https://posse.henrico.us/henprod/int/Default.aspx" TargetMode="External"/><Relationship Id="rId561" Type="http://schemas.openxmlformats.org/officeDocument/2006/relationships/hyperlink" Target="https://posse.henrico.us/henprod/int/Default.aspx" TargetMode="External"/><Relationship Id="rId659" Type="http://schemas.openxmlformats.org/officeDocument/2006/relationships/hyperlink" Target="https://posse.henrico.us/henprod/int/Default.aspx" TargetMode="External"/><Relationship Id="rId866" Type="http://schemas.openxmlformats.org/officeDocument/2006/relationships/hyperlink" Target="https://posse.henrico.us/henprod/int/Default.aspx" TargetMode="External"/><Relationship Id="rId214" Type="http://schemas.openxmlformats.org/officeDocument/2006/relationships/hyperlink" Target="https://posse.henrico.us/henprod/int/Default.aspx" TargetMode="External"/><Relationship Id="rId298" Type="http://schemas.openxmlformats.org/officeDocument/2006/relationships/hyperlink" Target="https://posse.henrico.us/henprod/int/Default.aspx" TargetMode="External"/><Relationship Id="rId421" Type="http://schemas.openxmlformats.org/officeDocument/2006/relationships/hyperlink" Target="https://posse.henrico.us/henprod/int/Default.aspx" TargetMode="External"/><Relationship Id="rId519" Type="http://schemas.openxmlformats.org/officeDocument/2006/relationships/hyperlink" Target="https://posse.henrico.us/henprod/int/Default.aspx" TargetMode="External"/><Relationship Id="rId1051" Type="http://schemas.openxmlformats.org/officeDocument/2006/relationships/hyperlink" Target="https://posse.henrico.us/henprod/int/Default.aspx" TargetMode="External"/><Relationship Id="rId158" Type="http://schemas.openxmlformats.org/officeDocument/2006/relationships/hyperlink" Target="https://posse.henrico.us/henprod/int/Default.aspx" TargetMode="External"/><Relationship Id="rId726" Type="http://schemas.openxmlformats.org/officeDocument/2006/relationships/hyperlink" Target="https://posse.henrico.us/henprod/int/Default.aspx" TargetMode="External"/><Relationship Id="rId933" Type="http://schemas.openxmlformats.org/officeDocument/2006/relationships/hyperlink" Target="https://posse.henrico.us/henprod/int/Default.aspx" TargetMode="External"/><Relationship Id="rId1009" Type="http://schemas.openxmlformats.org/officeDocument/2006/relationships/hyperlink" Target="https://posse.henrico.us/henprod/int/Default.aspx" TargetMode="External"/><Relationship Id="rId62" Type="http://schemas.openxmlformats.org/officeDocument/2006/relationships/hyperlink" Target="https://posse.henrico.us/henprod/int/Default.aspx" TargetMode="External"/><Relationship Id="rId365" Type="http://schemas.openxmlformats.org/officeDocument/2006/relationships/hyperlink" Target="https://posse.henrico.us/henprod/int/Default.aspx" TargetMode="External"/><Relationship Id="rId572" Type="http://schemas.openxmlformats.org/officeDocument/2006/relationships/hyperlink" Target="https://posse.henrico.us/henprod/int/Default.aspx" TargetMode="External"/><Relationship Id="rId225" Type="http://schemas.openxmlformats.org/officeDocument/2006/relationships/hyperlink" Target="https://posse.henrico.us/henprod/int/Default.aspx" TargetMode="External"/><Relationship Id="rId432" Type="http://schemas.openxmlformats.org/officeDocument/2006/relationships/hyperlink" Target="https://posse.henrico.us/henprod/int/Default.aspx" TargetMode="External"/><Relationship Id="rId877" Type="http://schemas.openxmlformats.org/officeDocument/2006/relationships/hyperlink" Target="https://posse.henrico.us/henprod/int/Default.aspx" TargetMode="External"/><Relationship Id="rId1062" Type="http://schemas.openxmlformats.org/officeDocument/2006/relationships/hyperlink" Target="https://posse.henrico.us/henprod/int/Default.aspx" TargetMode="External"/><Relationship Id="rId737" Type="http://schemas.openxmlformats.org/officeDocument/2006/relationships/hyperlink" Target="https://posse.henrico.us/henprod/int/Default.aspx" TargetMode="External"/><Relationship Id="rId944" Type="http://schemas.openxmlformats.org/officeDocument/2006/relationships/hyperlink" Target="https://posse.henrico.us/henprod/int/Default.aspx" TargetMode="External"/><Relationship Id="rId73" Type="http://schemas.openxmlformats.org/officeDocument/2006/relationships/hyperlink" Target="https://posse.henrico.us/henprod/int/Default.aspx" TargetMode="External"/><Relationship Id="rId169" Type="http://schemas.openxmlformats.org/officeDocument/2006/relationships/hyperlink" Target="https://posse.henrico.us/henprod/int/Default.aspx" TargetMode="External"/><Relationship Id="rId376" Type="http://schemas.openxmlformats.org/officeDocument/2006/relationships/hyperlink" Target="https://posse.henrico.us/henprod/int/Default.aspx" TargetMode="External"/><Relationship Id="rId583" Type="http://schemas.openxmlformats.org/officeDocument/2006/relationships/hyperlink" Target="https://posse.henrico.us/henprod/int/Default.aspx" TargetMode="External"/><Relationship Id="rId790" Type="http://schemas.openxmlformats.org/officeDocument/2006/relationships/hyperlink" Target="https://posse.henrico.us/henprod/int/Default.aspx" TargetMode="External"/><Relationship Id="rId804" Type="http://schemas.openxmlformats.org/officeDocument/2006/relationships/hyperlink" Target="https://posse.henrico.us/henprod/int/Default.aspx" TargetMode="External"/><Relationship Id="rId4" Type="http://schemas.openxmlformats.org/officeDocument/2006/relationships/hyperlink" Target="https://posse.henrico.us/henprod/int/Default.aspx" TargetMode="External"/><Relationship Id="rId236" Type="http://schemas.openxmlformats.org/officeDocument/2006/relationships/hyperlink" Target="https://posse.henrico.us/henprod/int/Default.aspx" TargetMode="External"/><Relationship Id="rId443" Type="http://schemas.openxmlformats.org/officeDocument/2006/relationships/hyperlink" Target="https://posse.henrico.us/henprod/int/Default.aspx" TargetMode="External"/><Relationship Id="rId650" Type="http://schemas.openxmlformats.org/officeDocument/2006/relationships/hyperlink" Target="https://posse.henrico.us/henprod/int/Default.aspx" TargetMode="External"/><Relationship Id="rId888" Type="http://schemas.openxmlformats.org/officeDocument/2006/relationships/hyperlink" Target="https://posse.henrico.us/henprod/int/Default.aspx" TargetMode="External"/><Relationship Id="rId1073" Type="http://schemas.openxmlformats.org/officeDocument/2006/relationships/hyperlink" Target="https://posse.henrico.us/henprod/int/Default.aspx" TargetMode="External"/><Relationship Id="rId303" Type="http://schemas.openxmlformats.org/officeDocument/2006/relationships/hyperlink" Target="https://posse.henrico.us/henprod/int/Default.aspx" TargetMode="External"/><Relationship Id="rId748" Type="http://schemas.openxmlformats.org/officeDocument/2006/relationships/hyperlink" Target="https://posse.henrico.us/henprod/int/Default.aspx" TargetMode="External"/><Relationship Id="rId955" Type="http://schemas.openxmlformats.org/officeDocument/2006/relationships/hyperlink" Target="https://posse.henrico.us/henprod/int/Default.aspx" TargetMode="External"/><Relationship Id="rId84" Type="http://schemas.openxmlformats.org/officeDocument/2006/relationships/hyperlink" Target="https://posse.henrico.us/henprod/int/Default.aspx" TargetMode="External"/><Relationship Id="rId387" Type="http://schemas.openxmlformats.org/officeDocument/2006/relationships/hyperlink" Target="https://posse.henrico.us/henprod/int/Default.aspx" TargetMode="External"/><Relationship Id="rId510" Type="http://schemas.openxmlformats.org/officeDocument/2006/relationships/hyperlink" Target="https://posse.henrico.us/henprod/int/Default.aspx" TargetMode="External"/><Relationship Id="rId594" Type="http://schemas.openxmlformats.org/officeDocument/2006/relationships/hyperlink" Target="https://posse.henrico.us/henprod/int/Default.aspx" TargetMode="External"/><Relationship Id="rId608" Type="http://schemas.openxmlformats.org/officeDocument/2006/relationships/hyperlink" Target="https://posse.henrico.us/henprod/int/Default.aspx" TargetMode="External"/><Relationship Id="rId815" Type="http://schemas.openxmlformats.org/officeDocument/2006/relationships/hyperlink" Target="https://posse.henrico.us/henprod/int/Default.aspx" TargetMode="External"/><Relationship Id="rId247" Type="http://schemas.openxmlformats.org/officeDocument/2006/relationships/hyperlink" Target="https://posse.henrico.us/henprod/int/Default.aspx" TargetMode="External"/><Relationship Id="rId899" Type="http://schemas.openxmlformats.org/officeDocument/2006/relationships/hyperlink" Target="https://posse.henrico.us/henprod/int/Default.aspx" TargetMode="External"/><Relationship Id="rId1000" Type="http://schemas.openxmlformats.org/officeDocument/2006/relationships/hyperlink" Target="https://posse.henrico.us/henprod/int/Default.aspx" TargetMode="External"/><Relationship Id="rId1084" Type="http://schemas.openxmlformats.org/officeDocument/2006/relationships/hyperlink" Target="https://posse.henrico.us/henprod/int/Default.aspx" TargetMode="External"/><Relationship Id="rId107" Type="http://schemas.openxmlformats.org/officeDocument/2006/relationships/hyperlink" Target="https://posse.henrico.us/henprod/int/Default.aspx" TargetMode="External"/><Relationship Id="rId454" Type="http://schemas.openxmlformats.org/officeDocument/2006/relationships/hyperlink" Target="https://posse.henrico.us/henprod/int/Default.aspx" TargetMode="External"/><Relationship Id="rId661" Type="http://schemas.openxmlformats.org/officeDocument/2006/relationships/hyperlink" Target="https://posse.henrico.us/henprod/int/Default.aspx" TargetMode="External"/><Relationship Id="rId759" Type="http://schemas.openxmlformats.org/officeDocument/2006/relationships/hyperlink" Target="https://posse.henrico.us/henprod/int/Default.aspx" TargetMode="External"/><Relationship Id="rId966" Type="http://schemas.openxmlformats.org/officeDocument/2006/relationships/hyperlink" Target="https://posse.henrico.us/henprod/int/Default.aspx" TargetMode="External"/><Relationship Id="rId11" Type="http://schemas.openxmlformats.org/officeDocument/2006/relationships/hyperlink" Target="https://posse.henrico.us/henprod/int/Default.aspx" TargetMode="External"/><Relationship Id="rId314" Type="http://schemas.openxmlformats.org/officeDocument/2006/relationships/hyperlink" Target="https://posse.henrico.us/henprod/int/Default.aspx" TargetMode="External"/><Relationship Id="rId398" Type="http://schemas.openxmlformats.org/officeDocument/2006/relationships/hyperlink" Target="https://posse.henrico.us/henprod/int/Default.aspx" TargetMode="External"/><Relationship Id="rId521" Type="http://schemas.openxmlformats.org/officeDocument/2006/relationships/hyperlink" Target="https://posse.henrico.us/henprod/int/Default.aspx" TargetMode="External"/><Relationship Id="rId619" Type="http://schemas.openxmlformats.org/officeDocument/2006/relationships/hyperlink" Target="https://posse.henrico.us/henprod/int/Default.aspx" TargetMode="External"/><Relationship Id="rId95" Type="http://schemas.openxmlformats.org/officeDocument/2006/relationships/hyperlink" Target="https://posse.henrico.us/henprod/int/Default.aspx" TargetMode="External"/><Relationship Id="rId160" Type="http://schemas.openxmlformats.org/officeDocument/2006/relationships/hyperlink" Target="https://posse.henrico.us/henprod/int/Default.aspx" TargetMode="External"/><Relationship Id="rId826" Type="http://schemas.openxmlformats.org/officeDocument/2006/relationships/hyperlink" Target="https://posse.henrico.us/henprod/int/Default.aspx" TargetMode="External"/><Relationship Id="rId1011" Type="http://schemas.openxmlformats.org/officeDocument/2006/relationships/hyperlink" Target="https://posse.henrico.us/henprod/int/Default.aspx" TargetMode="External"/><Relationship Id="rId258" Type="http://schemas.openxmlformats.org/officeDocument/2006/relationships/hyperlink" Target="https://posse.henrico.us/henprod/int/Default.aspx" TargetMode="External"/><Relationship Id="rId465" Type="http://schemas.openxmlformats.org/officeDocument/2006/relationships/hyperlink" Target="https://posse.henrico.us/henprod/int/Default.aspx" TargetMode="External"/><Relationship Id="rId672" Type="http://schemas.openxmlformats.org/officeDocument/2006/relationships/hyperlink" Target="https://posse.henrico.us/henprod/int/Default.aspx" TargetMode="External"/><Relationship Id="rId22" Type="http://schemas.openxmlformats.org/officeDocument/2006/relationships/hyperlink" Target="https://posse.henrico.us/henprod/int/Default.aspx" TargetMode="External"/><Relationship Id="rId118" Type="http://schemas.openxmlformats.org/officeDocument/2006/relationships/hyperlink" Target="https://posse.henrico.us/henprod/int/Default.aspx" TargetMode="External"/><Relationship Id="rId325" Type="http://schemas.openxmlformats.org/officeDocument/2006/relationships/hyperlink" Target="https://posse.henrico.us/henprod/int/Default.aspx" TargetMode="External"/><Relationship Id="rId532" Type="http://schemas.openxmlformats.org/officeDocument/2006/relationships/hyperlink" Target="https://posse.henrico.us/henprod/int/Default.aspx" TargetMode="External"/><Relationship Id="rId977" Type="http://schemas.openxmlformats.org/officeDocument/2006/relationships/hyperlink" Target="https://posse.henrico.us/henprod/int/Default.aspx" TargetMode="External"/><Relationship Id="rId171" Type="http://schemas.openxmlformats.org/officeDocument/2006/relationships/hyperlink" Target="https://posse.henrico.us/henprod/int/Default.aspx" TargetMode="External"/><Relationship Id="rId837" Type="http://schemas.openxmlformats.org/officeDocument/2006/relationships/hyperlink" Target="https://posse.henrico.us/henprod/int/Default.aspx" TargetMode="External"/><Relationship Id="rId1022" Type="http://schemas.openxmlformats.org/officeDocument/2006/relationships/hyperlink" Target="https://posse.henrico.us/henprod/int/Default.aspx" TargetMode="External"/><Relationship Id="rId269" Type="http://schemas.openxmlformats.org/officeDocument/2006/relationships/hyperlink" Target="https://posse.henrico.us/henprod/int/Default.aspx" TargetMode="External"/><Relationship Id="rId476" Type="http://schemas.openxmlformats.org/officeDocument/2006/relationships/hyperlink" Target="https://posse.henrico.us/henprod/int/Default.aspx" TargetMode="External"/><Relationship Id="rId683" Type="http://schemas.openxmlformats.org/officeDocument/2006/relationships/hyperlink" Target="https://posse.henrico.us/henprod/int/Default.aspx" TargetMode="External"/><Relationship Id="rId890" Type="http://schemas.openxmlformats.org/officeDocument/2006/relationships/hyperlink" Target="https://posse.henrico.us/henprod/int/Default.aspx" TargetMode="External"/><Relationship Id="rId904" Type="http://schemas.openxmlformats.org/officeDocument/2006/relationships/hyperlink" Target="https://posse.henrico.us/henprod/int/Default.aspx" TargetMode="External"/><Relationship Id="rId33" Type="http://schemas.openxmlformats.org/officeDocument/2006/relationships/hyperlink" Target="https://posse.henrico.us/henprod/int/Default.aspx" TargetMode="External"/><Relationship Id="rId129" Type="http://schemas.openxmlformats.org/officeDocument/2006/relationships/hyperlink" Target="https://posse.henrico.us/henprod/int/Default.aspx" TargetMode="External"/><Relationship Id="rId336" Type="http://schemas.openxmlformats.org/officeDocument/2006/relationships/hyperlink" Target="https://posse.henrico.us/henprod/int/Default.aspx" TargetMode="External"/><Relationship Id="rId543" Type="http://schemas.openxmlformats.org/officeDocument/2006/relationships/hyperlink" Target="https://posse.henrico.us/henprod/int/Default.aspx" TargetMode="External"/><Relationship Id="rId988" Type="http://schemas.openxmlformats.org/officeDocument/2006/relationships/hyperlink" Target="https://posse.henrico.us/henprod/int/Default.aspx" TargetMode="External"/><Relationship Id="rId182" Type="http://schemas.openxmlformats.org/officeDocument/2006/relationships/hyperlink" Target="https://posse.henrico.us/henprod/int/Default.aspx" TargetMode="External"/><Relationship Id="rId403" Type="http://schemas.openxmlformats.org/officeDocument/2006/relationships/hyperlink" Target="https://posse.henrico.us/henprod/int/Default.aspx" TargetMode="External"/><Relationship Id="rId750" Type="http://schemas.openxmlformats.org/officeDocument/2006/relationships/hyperlink" Target="https://posse.henrico.us/henprod/int/Default.aspx" TargetMode="External"/><Relationship Id="rId848" Type="http://schemas.openxmlformats.org/officeDocument/2006/relationships/hyperlink" Target="https://posse.henrico.us/henprod/int/Default.aspx" TargetMode="External"/><Relationship Id="rId1033" Type="http://schemas.openxmlformats.org/officeDocument/2006/relationships/hyperlink" Target="https://posse.henrico.us/henprod/int/Default.aspx" TargetMode="External"/><Relationship Id="rId487" Type="http://schemas.openxmlformats.org/officeDocument/2006/relationships/hyperlink" Target="https://posse.henrico.us/henprod/int/Default.aspx" TargetMode="External"/><Relationship Id="rId610" Type="http://schemas.openxmlformats.org/officeDocument/2006/relationships/hyperlink" Target="https://posse.henrico.us/henprod/int/Default.aspx" TargetMode="External"/><Relationship Id="rId694" Type="http://schemas.openxmlformats.org/officeDocument/2006/relationships/hyperlink" Target="https://posse.henrico.us/henprod/int/Default.aspx" TargetMode="External"/><Relationship Id="rId708" Type="http://schemas.openxmlformats.org/officeDocument/2006/relationships/hyperlink" Target="https://posse.henrico.us/henprod/int/Default.aspx" TargetMode="External"/><Relationship Id="rId915" Type="http://schemas.openxmlformats.org/officeDocument/2006/relationships/hyperlink" Target="https://posse.henrico.us/henprod/int/Default.aspx" TargetMode="External"/><Relationship Id="rId347" Type="http://schemas.openxmlformats.org/officeDocument/2006/relationships/hyperlink" Target="https://posse.henrico.us/henprod/int/Default.aspx" TargetMode="External"/><Relationship Id="rId999" Type="http://schemas.openxmlformats.org/officeDocument/2006/relationships/hyperlink" Target="https://posse.henrico.us/henprod/int/Default.aspx" TargetMode="External"/><Relationship Id="rId44" Type="http://schemas.openxmlformats.org/officeDocument/2006/relationships/hyperlink" Target="https://posse.henrico.us/henprod/int/Default.aspx" TargetMode="External"/><Relationship Id="rId554" Type="http://schemas.openxmlformats.org/officeDocument/2006/relationships/hyperlink" Target="https://posse.henrico.us/henprod/int/Default.aspx" TargetMode="External"/><Relationship Id="rId761" Type="http://schemas.openxmlformats.org/officeDocument/2006/relationships/hyperlink" Target="https://posse.henrico.us/henprod/int/Default.aspx" TargetMode="External"/><Relationship Id="rId859" Type="http://schemas.openxmlformats.org/officeDocument/2006/relationships/hyperlink" Target="https://posse.henrico.us/henprod/int/Default.aspx" TargetMode="External"/><Relationship Id="rId193" Type="http://schemas.openxmlformats.org/officeDocument/2006/relationships/hyperlink" Target="https://posse.henrico.us/henprod/int/Default.aspx" TargetMode="External"/><Relationship Id="rId207" Type="http://schemas.openxmlformats.org/officeDocument/2006/relationships/hyperlink" Target="https://posse.henrico.us/henprod/int/Default.aspx" TargetMode="External"/><Relationship Id="rId414" Type="http://schemas.openxmlformats.org/officeDocument/2006/relationships/hyperlink" Target="https://posse.henrico.us/henprod/int/Default.aspx" TargetMode="External"/><Relationship Id="rId498" Type="http://schemas.openxmlformats.org/officeDocument/2006/relationships/hyperlink" Target="https://posse.henrico.us/henprod/int/Default.aspx" TargetMode="External"/><Relationship Id="rId621" Type="http://schemas.openxmlformats.org/officeDocument/2006/relationships/hyperlink" Target="https://posse.henrico.us/henprod/int/Default.aspx" TargetMode="External"/><Relationship Id="rId1044" Type="http://schemas.openxmlformats.org/officeDocument/2006/relationships/hyperlink" Target="https://posse.henrico.us/henprod/int/Default.aspx" TargetMode="External"/><Relationship Id="rId260" Type="http://schemas.openxmlformats.org/officeDocument/2006/relationships/hyperlink" Target="https://posse.henrico.us/henprod/int/Default.aspx" TargetMode="External"/><Relationship Id="rId719" Type="http://schemas.openxmlformats.org/officeDocument/2006/relationships/hyperlink" Target="https://posse.henrico.us/henprod/int/Default.aspx" TargetMode="External"/><Relationship Id="rId926" Type="http://schemas.openxmlformats.org/officeDocument/2006/relationships/hyperlink" Target="https://posse.henrico.us/henprod/int/Default.aspx" TargetMode="External"/><Relationship Id="rId55" Type="http://schemas.openxmlformats.org/officeDocument/2006/relationships/hyperlink" Target="https://posse.henrico.us/henprod/int/Default.aspx" TargetMode="External"/><Relationship Id="rId120" Type="http://schemas.openxmlformats.org/officeDocument/2006/relationships/hyperlink" Target="https://posse.henrico.us/henprod/int/Default.aspx" TargetMode="External"/><Relationship Id="rId358" Type="http://schemas.openxmlformats.org/officeDocument/2006/relationships/hyperlink" Target="https://posse.henrico.us/henprod/int/Default.aspx" TargetMode="External"/><Relationship Id="rId565" Type="http://schemas.openxmlformats.org/officeDocument/2006/relationships/hyperlink" Target="https://posse.henrico.us/henprod/int/Default.aspx" TargetMode="External"/><Relationship Id="rId772" Type="http://schemas.openxmlformats.org/officeDocument/2006/relationships/hyperlink" Target="https://posse.henrico.us/henprod/int/Default.aspx" TargetMode="External"/><Relationship Id="rId218" Type="http://schemas.openxmlformats.org/officeDocument/2006/relationships/hyperlink" Target="https://posse.henrico.us/henprod/int/Default.aspx" TargetMode="External"/><Relationship Id="rId425" Type="http://schemas.openxmlformats.org/officeDocument/2006/relationships/hyperlink" Target="https://posse.henrico.us/henprod/int/Default.aspx" TargetMode="External"/><Relationship Id="rId632" Type="http://schemas.openxmlformats.org/officeDocument/2006/relationships/hyperlink" Target="https://posse.henrico.us/henprod/int/Default.aspx" TargetMode="External"/><Relationship Id="rId1055" Type="http://schemas.openxmlformats.org/officeDocument/2006/relationships/hyperlink" Target="https://posse.henrico.us/henprod/int/Default.aspx" TargetMode="External"/><Relationship Id="rId271" Type="http://schemas.openxmlformats.org/officeDocument/2006/relationships/hyperlink" Target="https://posse.henrico.us/henprod/int/Default.aspx" TargetMode="External"/><Relationship Id="rId937" Type="http://schemas.openxmlformats.org/officeDocument/2006/relationships/hyperlink" Target="https://posse.henrico.us/henprod/int/Default.aspx" TargetMode="External"/><Relationship Id="rId66" Type="http://schemas.openxmlformats.org/officeDocument/2006/relationships/hyperlink" Target="https://posse.henrico.us/henprod/int/Default.aspx" TargetMode="External"/><Relationship Id="rId131" Type="http://schemas.openxmlformats.org/officeDocument/2006/relationships/hyperlink" Target="https://posse.henrico.us/henprod/int/Default.aspx" TargetMode="External"/><Relationship Id="rId369" Type="http://schemas.openxmlformats.org/officeDocument/2006/relationships/hyperlink" Target="https://posse.henrico.us/henprod/int/Default.aspx" TargetMode="External"/><Relationship Id="rId576" Type="http://schemas.openxmlformats.org/officeDocument/2006/relationships/hyperlink" Target="https://posse.henrico.us/henprod/int/Default.aspx" TargetMode="External"/><Relationship Id="rId783" Type="http://schemas.openxmlformats.org/officeDocument/2006/relationships/hyperlink" Target="https://posse.henrico.us/henprod/int/Default.aspx" TargetMode="External"/><Relationship Id="rId990" Type="http://schemas.openxmlformats.org/officeDocument/2006/relationships/hyperlink" Target="https://posse.henrico.us/henprod/int/Default.aspx" TargetMode="External"/><Relationship Id="rId229" Type="http://schemas.openxmlformats.org/officeDocument/2006/relationships/hyperlink" Target="https://posse.henrico.us/henprod/int/Default.aspx" TargetMode="External"/><Relationship Id="rId436" Type="http://schemas.openxmlformats.org/officeDocument/2006/relationships/hyperlink" Target="https://posse.henrico.us/henprod/int/Default.aspx" TargetMode="External"/><Relationship Id="rId643" Type="http://schemas.openxmlformats.org/officeDocument/2006/relationships/hyperlink" Target="https://posse.henrico.us/henprod/int/Default.aspx" TargetMode="External"/><Relationship Id="rId1066" Type="http://schemas.openxmlformats.org/officeDocument/2006/relationships/hyperlink" Target="https://posse.henrico.us/henprod/int/Default.aspx" TargetMode="External"/><Relationship Id="rId850" Type="http://schemas.openxmlformats.org/officeDocument/2006/relationships/hyperlink" Target="https://posse.henrico.us/henprod/int/Default.aspx" TargetMode="External"/><Relationship Id="rId948" Type="http://schemas.openxmlformats.org/officeDocument/2006/relationships/hyperlink" Target="https://posse.henrico.us/henprod/int/Default.aspx" TargetMode="External"/><Relationship Id="rId77" Type="http://schemas.openxmlformats.org/officeDocument/2006/relationships/hyperlink" Target="https://posse.henrico.us/henprod/int/Default.aspx" TargetMode="External"/><Relationship Id="rId282" Type="http://schemas.openxmlformats.org/officeDocument/2006/relationships/hyperlink" Target="https://posse.henrico.us/henprod/int/Default.aspx" TargetMode="External"/><Relationship Id="rId503" Type="http://schemas.openxmlformats.org/officeDocument/2006/relationships/hyperlink" Target="https://posse.henrico.us/henprod/int/Default.aspx" TargetMode="External"/><Relationship Id="rId587" Type="http://schemas.openxmlformats.org/officeDocument/2006/relationships/hyperlink" Target="https://posse.henrico.us/henprod/int/Default.aspx" TargetMode="External"/><Relationship Id="rId710" Type="http://schemas.openxmlformats.org/officeDocument/2006/relationships/hyperlink" Target="https://posse.henrico.us/henprod/int/Default.aspx" TargetMode="External"/><Relationship Id="rId808" Type="http://schemas.openxmlformats.org/officeDocument/2006/relationships/hyperlink" Target="https://posse.henrico.us/henprod/int/Default.aspx" TargetMode="External"/><Relationship Id="rId8" Type="http://schemas.openxmlformats.org/officeDocument/2006/relationships/hyperlink" Target="https://posse.henrico.us/henprod/int/Default.aspx" TargetMode="External"/><Relationship Id="rId142" Type="http://schemas.openxmlformats.org/officeDocument/2006/relationships/hyperlink" Target="https://posse.henrico.us/henprod/int/Default.aspx" TargetMode="External"/><Relationship Id="rId447" Type="http://schemas.openxmlformats.org/officeDocument/2006/relationships/hyperlink" Target="https://posse.henrico.us/henprod/int/Default.aspx" TargetMode="External"/><Relationship Id="rId794" Type="http://schemas.openxmlformats.org/officeDocument/2006/relationships/hyperlink" Target="https://posse.henrico.us/henprod/int/Default.aspx" TargetMode="External"/><Relationship Id="rId1077" Type="http://schemas.openxmlformats.org/officeDocument/2006/relationships/hyperlink" Target="https://posse.henrico.us/henprod/int/Default.aspx" TargetMode="External"/><Relationship Id="rId654" Type="http://schemas.openxmlformats.org/officeDocument/2006/relationships/hyperlink" Target="https://posse.henrico.us/henprod/int/Default.aspx" TargetMode="External"/><Relationship Id="rId861" Type="http://schemas.openxmlformats.org/officeDocument/2006/relationships/hyperlink" Target="https://posse.henrico.us/henprod/int/Default.aspx" TargetMode="External"/><Relationship Id="rId959" Type="http://schemas.openxmlformats.org/officeDocument/2006/relationships/hyperlink" Target="https://posse.henrico.us/henprod/int/Default.aspx" TargetMode="External"/><Relationship Id="rId293" Type="http://schemas.openxmlformats.org/officeDocument/2006/relationships/hyperlink" Target="https://posse.henrico.us/henprod/int/Default.aspx" TargetMode="External"/><Relationship Id="rId307" Type="http://schemas.openxmlformats.org/officeDocument/2006/relationships/hyperlink" Target="https://posse.henrico.us/henprod/int/Default.aspx" TargetMode="External"/><Relationship Id="rId514" Type="http://schemas.openxmlformats.org/officeDocument/2006/relationships/hyperlink" Target="https://posse.henrico.us/henprod/int/Default.aspx" TargetMode="External"/><Relationship Id="rId721" Type="http://schemas.openxmlformats.org/officeDocument/2006/relationships/hyperlink" Target="https://posse.henrico.us/henprod/int/Default.aspx" TargetMode="External"/><Relationship Id="rId88" Type="http://schemas.openxmlformats.org/officeDocument/2006/relationships/hyperlink" Target="https://posse.henrico.us/henprod/int/Default.aspx" TargetMode="External"/><Relationship Id="rId153" Type="http://schemas.openxmlformats.org/officeDocument/2006/relationships/hyperlink" Target="https://posse.henrico.us/henprod/int/Default.aspx" TargetMode="External"/><Relationship Id="rId360" Type="http://schemas.openxmlformats.org/officeDocument/2006/relationships/hyperlink" Target="https://posse.henrico.us/henprod/int/Default.aspx" TargetMode="External"/><Relationship Id="rId598" Type="http://schemas.openxmlformats.org/officeDocument/2006/relationships/hyperlink" Target="https://posse.henrico.us/henprod/int/Default.aspx" TargetMode="External"/><Relationship Id="rId819" Type="http://schemas.openxmlformats.org/officeDocument/2006/relationships/hyperlink" Target="https://posse.henrico.us/henprod/int/Default.aspx" TargetMode="External"/><Relationship Id="rId1004" Type="http://schemas.openxmlformats.org/officeDocument/2006/relationships/hyperlink" Target="https://posse.henrico.us/henprod/int/Default.aspx" TargetMode="External"/><Relationship Id="rId220" Type="http://schemas.openxmlformats.org/officeDocument/2006/relationships/hyperlink" Target="https://posse.henrico.us/henprod/int/Default.aspx" TargetMode="External"/><Relationship Id="rId458" Type="http://schemas.openxmlformats.org/officeDocument/2006/relationships/hyperlink" Target="https://posse.henrico.us/henprod/int/Default.aspx" TargetMode="External"/><Relationship Id="rId665" Type="http://schemas.openxmlformats.org/officeDocument/2006/relationships/hyperlink" Target="https://posse.henrico.us/henprod/int/Default.aspx" TargetMode="External"/><Relationship Id="rId872" Type="http://schemas.openxmlformats.org/officeDocument/2006/relationships/hyperlink" Target="https://posse.henrico.us/henprod/int/Default.aspx" TargetMode="External"/><Relationship Id="rId1088" Type="http://schemas.openxmlformats.org/officeDocument/2006/relationships/hyperlink" Target="https://posse.henrico.us/henprod/int/Default.aspx" TargetMode="External"/><Relationship Id="rId15" Type="http://schemas.openxmlformats.org/officeDocument/2006/relationships/hyperlink" Target="https://posse.henrico.us/henprod/int/Default.aspx" TargetMode="External"/><Relationship Id="rId318" Type="http://schemas.openxmlformats.org/officeDocument/2006/relationships/hyperlink" Target="https://posse.henrico.us/henprod/int/Default.aspx" TargetMode="External"/><Relationship Id="rId525" Type="http://schemas.openxmlformats.org/officeDocument/2006/relationships/hyperlink" Target="https://posse.henrico.us/henprod/int/Default.aspx" TargetMode="External"/><Relationship Id="rId732" Type="http://schemas.openxmlformats.org/officeDocument/2006/relationships/hyperlink" Target="https://posse.henrico.us/henprod/int/Default.aspx" TargetMode="External"/><Relationship Id="rId99" Type="http://schemas.openxmlformats.org/officeDocument/2006/relationships/hyperlink" Target="https://posse.henrico.us/henprod/int/Default.aspx" TargetMode="External"/><Relationship Id="rId164" Type="http://schemas.openxmlformats.org/officeDocument/2006/relationships/hyperlink" Target="https://posse.henrico.us/henprod/int/Default.aspx" TargetMode="External"/><Relationship Id="rId371" Type="http://schemas.openxmlformats.org/officeDocument/2006/relationships/hyperlink" Target="https://posse.henrico.us/henprod/int/Default.aspx" TargetMode="External"/><Relationship Id="rId1015" Type="http://schemas.openxmlformats.org/officeDocument/2006/relationships/hyperlink" Target="https://posse.henrico.us/henprod/int/Default.aspx" TargetMode="External"/><Relationship Id="rId469" Type="http://schemas.openxmlformats.org/officeDocument/2006/relationships/hyperlink" Target="https://posse.henrico.us/henprod/int/Default.aspx" TargetMode="External"/><Relationship Id="rId676" Type="http://schemas.openxmlformats.org/officeDocument/2006/relationships/hyperlink" Target="https://posse.henrico.us/henprod/int/Default.aspx" TargetMode="External"/><Relationship Id="rId883" Type="http://schemas.openxmlformats.org/officeDocument/2006/relationships/hyperlink" Target="https://posse.henrico.us/henprod/int/Default.aspx" TargetMode="External"/><Relationship Id="rId26" Type="http://schemas.openxmlformats.org/officeDocument/2006/relationships/hyperlink" Target="https://posse.henrico.us/henprod/int/Default.aspx" TargetMode="External"/><Relationship Id="rId231" Type="http://schemas.openxmlformats.org/officeDocument/2006/relationships/hyperlink" Target="https://posse.henrico.us/henprod/int/Default.aspx" TargetMode="External"/><Relationship Id="rId329" Type="http://schemas.openxmlformats.org/officeDocument/2006/relationships/hyperlink" Target="https://posse.henrico.us/henprod/int/Default.aspx" TargetMode="External"/><Relationship Id="rId536" Type="http://schemas.openxmlformats.org/officeDocument/2006/relationships/hyperlink" Target="https://posse.henrico.us/henprod/int/Default.aspx" TargetMode="External"/><Relationship Id="rId175" Type="http://schemas.openxmlformats.org/officeDocument/2006/relationships/hyperlink" Target="https://posse.henrico.us/henprod/int/Default.aspx" TargetMode="External"/><Relationship Id="rId743" Type="http://schemas.openxmlformats.org/officeDocument/2006/relationships/hyperlink" Target="https://posse.henrico.us/henprod/int/Default.aspx" TargetMode="External"/><Relationship Id="rId950" Type="http://schemas.openxmlformats.org/officeDocument/2006/relationships/hyperlink" Target="https://posse.henrico.us/henprod/int/Default.aspx" TargetMode="External"/><Relationship Id="rId1026" Type="http://schemas.openxmlformats.org/officeDocument/2006/relationships/hyperlink" Target="https://posse.henrico.us/henprod/int/Default.aspx" TargetMode="External"/><Relationship Id="rId382" Type="http://schemas.openxmlformats.org/officeDocument/2006/relationships/hyperlink" Target="https://posse.henrico.us/henprod/int/Default.aspx" TargetMode="External"/><Relationship Id="rId603" Type="http://schemas.openxmlformats.org/officeDocument/2006/relationships/hyperlink" Target="https://posse.henrico.us/henprod/int/Default.aspx" TargetMode="External"/><Relationship Id="rId687" Type="http://schemas.openxmlformats.org/officeDocument/2006/relationships/hyperlink" Target="https://posse.henrico.us/henprod/int/Default.aspx" TargetMode="External"/><Relationship Id="rId810" Type="http://schemas.openxmlformats.org/officeDocument/2006/relationships/hyperlink" Target="https://posse.henrico.us/henprod/int/Default.aspx" TargetMode="External"/><Relationship Id="rId908" Type="http://schemas.openxmlformats.org/officeDocument/2006/relationships/hyperlink" Target="https://posse.henrico.us/henprod/int/Default.aspx" TargetMode="External"/><Relationship Id="rId242" Type="http://schemas.openxmlformats.org/officeDocument/2006/relationships/hyperlink" Target="https://posse.henrico.us/henprod/int/Default.aspx" TargetMode="External"/><Relationship Id="rId894" Type="http://schemas.openxmlformats.org/officeDocument/2006/relationships/hyperlink" Target="https://posse.henrico.us/henprod/int/Default.aspx" TargetMode="External"/><Relationship Id="rId37" Type="http://schemas.openxmlformats.org/officeDocument/2006/relationships/hyperlink" Target="https://posse.henrico.us/henprod/int/Default.aspx" TargetMode="External"/><Relationship Id="rId102" Type="http://schemas.openxmlformats.org/officeDocument/2006/relationships/hyperlink" Target="https://posse.henrico.us/henprod/int/Default.aspx" TargetMode="External"/><Relationship Id="rId547" Type="http://schemas.openxmlformats.org/officeDocument/2006/relationships/hyperlink" Target="https://posse.henrico.us/henprod/int/Default.aspx" TargetMode="External"/><Relationship Id="rId754" Type="http://schemas.openxmlformats.org/officeDocument/2006/relationships/hyperlink" Target="https://posse.henrico.us/henprod/int/Default.aspx" TargetMode="External"/><Relationship Id="rId961" Type="http://schemas.openxmlformats.org/officeDocument/2006/relationships/hyperlink" Target="https://posse.henrico.us/henprod/int/Default.aspx" TargetMode="External"/><Relationship Id="rId90" Type="http://schemas.openxmlformats.org/officeDocument/2006/relationships/hyperlink" Target="https://posse.henrico.us/henprod/int/Default.aspx" TargetMode="External"/><Relationship Id="rId186" Type="http://schemas.openxmlformats.org/officeDocument/2006/relationships/hyperlink" Target="https://posse.henrico.us/henprod/int/Default.aspx" TargetMode="External"/><Relationship Id="rId393" Type="http://schemas.openxmlformats.org/officeDocument/2006/relationships/hyperlink" Target="https://posse.henrico.us/henprod/int/Default.aspx" TargetMode="External"/><Relationship Id="rId407" Type="http://schemas.openxmlformats.org/officeDocument/2006/relationships/hyperlink" Target="https://posse.henrico.us/henprod/int/Default.aspx" TargetMode="External"/><Relationship Id="rId614" Type="http://schemas.openxmlformats.org/officeDocument/2006/relationships/hyperlink" Target="https://posse.henrico.us/henprod/int/Default.aspx" TargetMode="External"/><Relationship Id="rId821" Type="http://schemas.openxmlformats.org/officeDocument/2006/relationships/hyperlink" Target="https://posse.henrico.us/henprod/int/Default.aspx" TargetMode="External"/><Relationship Id="rId1037" Type="http://schemas.openxmlformats.org/officeDocument/2006/relationships/hyperlink" Target="https://posse.henrico.us/henprod/int/Default.aspx" TargetMode="External"/><Relationship Id="rId253" Type="http://schemas.openxmlformats.org/officeDocument/2006/relationships/hyperlink" Target="https://posse.henrico.us/henprod/int/Default.aspx" TargetMode="External"/><Relationship Id="rId460" Type="http://schemas.openxmlformats.org/officeDocument/2006/relationships/hyperlink" Target="https://posse.henrico.us/henprod/int/Default.aspx" TargetMode="External"/><Relationship Id="rId698" Type="http://schemas.openxmlformats.org/officeDocument/2006/relationships/hyperlink" Target="https://posse.henrico.us/henprod/int/Default.aspx" TargetMode="External"/><Relationship Id="rId919" Type="http://schemas.openxmlformats.org/officeDocument/2006/relationships/hyperlink" Target="https://posse.henrico.us/henprod/int/Default.aspx" TargetMode="External"/><Relationship Id="rId48" Type="http://schemas.openxmlformats.org/officeDocument/2006/relationships/hyperlink" Target="https://posse.henrico.us/henprod/int/Default.aspx" TargetMode="External"/><Relationship Id="rId113" Type="http://schemas.openxmlformats.org/officeDocument/2006/relationships/hyperlink" Target="https://posse.henrico.us/henprod/int/Default.aspx" TargetMode="External"/><Relationship Id="rId320" Type="http://schemas.openxmlformats.org/officeDocument/2006/relationships/hyperlink" Target="https://posse.henrico.us/henprod/int/Default.aspx" TargetMode="External"/><Relationship Id="rId558" Type="http://schemas.openxmlformats.org/officeDocument/2006/relationships/hyperlink" Target="https://posse.henrico.us/henprod/int/Default.aspx" TargetMode="External"/><Relationship Id="rId765" Type="http://schemas.openxmlformats.org/officeDocument/2006/relationships/hyperlink" Target="https://posse.henrico.us/henprod/int/Default.aspx" TargetMode="External"/><Relationship Id="rId972" Type="http://schemas.openxmlformats.org/officeDocument/2006/relationships/hyperlink" Target="https://posse.henrico.us/henprod/int/Default.aspx" TargetMode="External"/><Relationship Id="rId197" Type="http://schemas.openxmlformats.org/officeDocument/2006/relationships/hyperlink" Target="https://posse.henrico.us/henprod/int/Default.aspx" TargetMode="External"/><Relationship Id="rId418" Type="http://schemas.openxmlformats.org/officeDocument/2006/relationships/hyperlink" Target="https://posse.henrico.us/henprod/int/Default.aspx" TargetMode="External"/><Relationship Id="rId625" Type="http://schemas.openxmlformats.org/officeDocument/2006/relationships/hyperlink" Target="https://posse.henrico.us/henprod/int/Default.aspx" TargetMode="External"/><Relationship Id="rId832" Type="http://schemas.openxmlformats.org/officeDocument/2006/relationships/hyperlink" Target="https://posse.henrico.us/henprod/int/Default.aspx" TargetMode="External"/><Relationship Id="rId1048" Type="http://schemas.openxmlformats.org/officeDocument/2006/relationships/hyperlink" Target="https://posse.henrico.us/henprod/int/Default.aspx" TargetMode="External"/><Relationship Id="rId264" Type="http://schemas.openxmlformats.org/officeDocument/2006/relationships/hyperlink" Target="https://posse.henrico.us/henprod/int/Default.aspx" TargetMode="External"/><Relationship Id="rId471" Type="http://schemas.openxmlformats.org/officeDocument/2006/relationships/hyperlink" Target="https://posse.henrico.us/henprod/int/Default.aspx" TargetMode="External"/><Relationship Id="rId59" Type="http://schemas.openxmlformats.org/officeDocument/2006/relationships/hyperlink" Target="https://posse.henrico.us/henprod/int/Default.aspx" TargetMode="External"/><Relationship Id="rId124" Type="http://schemas.openxmlformats.org/officeDocument/2006/relationships/hyperlink" Target="https://posse.henrico.us/henprod/int/Default.aspx" TargetMode="External"/><Relationship Id="rId569" Type="http://schemas.openxmlformats.org/officeDocument/2006/relationships/hyperlink" Target="https://posse.henrico.us/henprod/int/Default.aspx" TargetMode="External"/><Relationship Id="rId776" Type="http://schemas.openxmlformats.org/officeDocument/2006/relationships/hyperlink" Target="https://posse.henrico.us/henprod/int/Default.aspx" TargetMode="External"/><Relationship Id="rId983" Type="http://schemas.openxmlformats.org/officeDocument/2006/relationships/hyperlink" Target="https://posse.henrico.us/henprod/int/Default.aspx" TargetMode="External"/><Relationship Id="rId331" Type="http://schemas.openxmlformats.org/officeDocument/2006/relationships/hyperlink" Target="https://posse.henrico.us/henprod/int/Default.aspx" TargetMode="External"/><Relationship Id="rId429" Type="http://schemas.openxmlformats.org/officeDocument/2006/relationships/hyperlink" Target="https://posse.henrico.us/henprod/int/Default.aspx" TargetMode="External"/><Relationship Id="rId636" Type="http://schemas.openxmlformats.org/officeDocument/2006/relationships/hyperlink" Target="https://posse.henrico.us/henprod/int/Default.aspx" TargetMode="External"/><Relationship Id="rId1059" Type="http://schemas.openxmlformats.org/officeDocument/2006/relationships/hyperlink" Target="https://posse.henrico.us/henprod/int/Default.aspx" TargetMode="External"/><Relationship Id="rId843" Type="http://schemas.openxmlformats.org/officeDocument/2006/relationships/hyperlink" Target="https://posse.henrico.us/henprod/int/Default.aspx" TargetMode="External"/><Relationship Id="rId275" Type="http://schemas.openxmlformats.org/officeDocument/2006/relationships/hyperlink" Target="https://posse.henrico.us/henprod/int/Default.aspx" TargetMode="External"/><Relationship Id="rId482" Type="http://schemas.openxmlformats.org/officeDocument/2006/relationships/hyperlink" Target="https://posse.henrico.us/henprod/int/Default.aspx" TargetMode="External"/><Relationship Id="rId703" Type="http://schemas.openxmlformats.org/officeDocument/2006/relationships/hyperlink" Target="https://posse.henrico.us/henprod/int/Default.aspx" TargetMode="External"/><Relationship Id="rId910" Type="http://schemas.openxmlformats.org/officeDocument/2006/relationships/hyperlink" Target="https://posse.henrico.us/henprod/int/Default.aspx" TargetMode="External"/><Relationship Id="rId135" Type="http://schemas.openxmlformats.org/officeDocument/2006/relationships/hyperlink" Target="https://posse.henrico.us/henprod/int/Default.aspx" TargetMode="External"/><Relationship Id="rId342" Type="http://schemas.openxmlformats.org/officeDocument/2006/relationships/hyperlink" Target="https://posse.henrico.us/henprod/int/Default.aspx" TargetMode="External"/><Relationship Id="rId787" Type="http://schemas.openxmlformats.org/officeDocument/2006/relationships/hyperlink" Target="https://posse.henrico.us/henprod/int/Default.aspx" TargetMode="External"/><Relationship Id="rId994" Type="http://schemas.openxmlformats.org/officeDocument/2006/relationships/hyperlink" Target="https://posse.henrico.us/henprod/int/Default.aspx" TargetMode="External"/><Relationship Id="rId202" Type="http://schemas.openxmlformats.org/officeDocument/2006/relationships/hyperlink" Target="https://posse.henrico.us/henprod/int/Default.aspx" TargetMode="External"/><Relationship Id="rId647" Type="http://schemas.openxmlformats.org/officeDocument/2006/relationships/hyperlink" Target="https://posse.henrico.us/henprod/int/Default.aspx" TargetMode="External"/><Relationship Id="rId854" Type="http://schemas.openxmlformats.org/officeDocument/2006/relationships/hyperlink" Target="https://posse.henrico.us/henprod/int/Default.aspx" TargetMode="External"/><Relationship Id="rId286" Type="http://schemas.openxmlformats.org/officeDocument/2006/relationships/hyperlink" Target="https://posse.henrico.us/henprod/int/Default.aspx" TargetMode="External"/><Relationship Id="rId493" Type="http://schemas.openxmlformats.org/officeDocument/2006/relationships/hyperlink" Target="https://posse.henrico.us/henprod/int/Default.aspx" TargetMode="External"/><Relationship Id="rId507" Type="http://schemas.openxmlformats.org/officeDocument/2006/relationships/hyperlink" Target="https://posse.henrico.us/henprod/int/Default.aspx" TargetMode="External"/><Relationship Id="rId714" Type="http://schemas.openxmlformats.org/officeDocument/2006/relationships/hyperlink" Target="https://posse.henrico.us/henprod/int/Default.aspx" TargetMode="External"/><Relationship Id="rId921" Type="http://schemas.openxmlformats.org/officeDocument/2006/relationships/hyperlink" Target="https://posse.henrico.us/henprod/int/Default.aspx" TargetMode="External"/><Relationship Id="rId50" Type="http://schemas.openxmlformats.org/officeDocument/2006/relationships/hyperlink" Target="https://posse.henrico.us/henprod/int/Default.aspx" TargetMode="External"/><Relationship Id="rId146" Type="http://schemas.openxmlformats.org/officeDocument/2006/relationships/hyperlink" Target="https://posse.henrico.us/henprod/int/Default.aspx" TargetMode="External"/><Relationship Id="rId353" Type="http://schemas.openxmlformats.org/officeDocument/2006/relationships/hyperlink" Target="https://posse.henrico.us/henprod/int/Default.aspx" TargetMode="External"/><Relationship Id="rId560" Type="http://schemas.openxmlformats.org/officeDocument/2006/relationships/hyperlink" Target="https://posse.henrico.us/henprod/int/Default.aspx" TargetMode="External"/><Relationship Id="rId798" Type="http://schemas.openxmlformats.org/officeDocument/2006/relationships/hyperlink" Target="https://posse.henrico.us/henprod/int/Default.aspx" TargetMode="External"/><Relationship Id="rId213" Type="http://schemas.openxmlformats.org/officeDocument/2006/relationships/hyperlink" Target="https://posse.henrico.us/henprod/int/Default.aspx" TargetMode="External"/><Relationship Id="rId420" Type="http://schemas.openxmlformats.org/officeDocument/2006/relationships/hyperlink" Target="https://posse.henrico.us/henprod/int/Default.aspx" TargetMode="External"/><Relationship Id="rId658" Type="http://schemas.openxmlformats.org/officeDocument/2006/relationships/hyperlink" Target="https://posse.henrico.us/henprod/int/Default.aspx" TargetMode="External"/><Relationship Id="rId865" Type="http://schemas.openxmlformats.org/officeDocument/2006/relationships/hyperlink" Target="https://posse.henrico.us/henprod/int/Default.aspx" TargetMode="External"/><Relationship Id="rId1050" Type="http://schemas.openxmlformats.org/officeDocument/2006/relationships/hyperlink" Target="https://posse.henrico.us/henprod/int/Default.aspx" TargetMode="External"/><Relationship Id="rId297" Type="http://schemas.openxmlformats.org/officeDocument/2006/relationships/hyperlink" Target="https://posse.henrico.us/henprod/int/Default.aspx" TargetMode="External"/><Relationship Id="rId518" Type="http://schemas.openxmlformats.org/officeDocument/2006/relationships/hyperlink" Target="https://posse.henrico.us/henprod/int/Default.aspx" TargetMode="External"/><Relationship Id="rId725" Type="http://schemas.openxmlformats.org/officeDocument/2006/relationships/hyperlink" Target="https://posse.henrico.us/henprod/int/Default.aspx" TargetMode="External"/><Relationship Id="rId932" Type="http://schemas.openxmlformats.org/officeDocument/2006/relationships/hyperlink" Target="https://posse.henrico.us/henprod/int/Default.aspx" TargetMode="External"/><Relationship Id="rId157" Type="http://schemas.openxmlformats.org/officeDocument/2006/relationships/hyperlink" Target="https://posse.henrico.us/henprod/int/Default.aspx" TargetMode="External"/><Relationship Id="rId364" Type="http://schemas.openxmlformats.org/officeDocument/2006/relationships/hyperlink" Target="https://posse.henrico.us/henprod/int/Default.aspx" TargetMode="External"/><Relationship Id="rId1008" Type="http://schemas.openxmlformats.org/officeDocument/2006/relationships/hyperlink" Target="https://posse.henrico.us/henprod/int/Default.aspx" TargetMode="External"/><Relationship Id="rId61" Type="http://schemas.openxmlformats.org/officeDocument/2006/relationships/hyperlink" Target="https://posse.henrico.us/henprod/int/Default.aspx" TargetMode="External"/><Relationship Id="rId571" Type="http://schemas.openxmlformats.org/officeDocument/2006/relationships/hyperlink" Target="https://posse.henrico.us/henprod/int/Default.aspx" TargetMode="External"/><Relationship Id="rId669" Type="http://schemas.openxmlformats.org/officeDocument/2006/relationships/hyperlink" Target="https://posse.henrico.us/henprod/int/Default.aspx" TargetMode="External"/><Relationship Id="rId876" Type="http://schemas.openxmlformats.org/officeDocument/2006/relationships/hyperlink" Target="https://posse.henrico.us/henprod/int/Default.aspx" TargetMode="External"/><Relationship Id="rId19" Type="http://schemas.openxmlformats.org/officeDocument/2006/relationships/hyperlink" Target="https://posse.henrico.us/henprod/int/Default.aspx" TargetMode="External"/><Relationship Id="rId224" Type="http://schemas.openxmlformats.org/officeDocument/2006/relationships/hyperlink" Target="https://posse.henrico.us/henprod/int/Default.aspx" TargetMode="External"/><Relationship Id="rId431" Type="http://schemas.openxmlformats.org/officeDocument/2006/relationships/hyperlink" Target="https://posse.henrico.us/henprod/int/Default.aspx" TargetMode="External"/><Relationship Id="rId529" Type="http://schemas.openxmlformats.org/officeDocument/2006/relationships/hyperlink" Target="https://posse.henrico.us/henprod/int/Default.aspx" TargetMode="External"/><Relationship Id="rId736" Type="http://schemas.openxmlformats.org/officeDocument/2006/relationships/hyperlink" Target="https://posse.henrico.us/henprod/int/Default.aspx" TargetMode="External"/><Relationship Id="rId1061" Type="http://schemas.openxmlformats.org/officeDocument/2006/relationships/hyperlink" Target="https://posse.henrico.us/henprod/int/Default.aspx" TargetMode="External"/><Relationship Id="rId168" Type="http://schemas.openxmlformats.org/officeDocument/2006/relationships/hyperlink" Target="https://posse.henrico.us/henprod/int/Default.aspx" TargetMode="External"/><Relationship Id="rId943" Type="http://schemas.openxmlformats.org/officeDocument/2006/relationships/hyperlink" Target="https://posse.henrico.us/henprod/int/Default.aspx" TargetMode="External"/><Relationship Id="rId1019" Type="http://schemas.openxmlformats.org/officeDocument/2006/relationships/hyperlink" Target="https://posse.henrico.us/henprod/int/Default.aspx" TargetMode="External"/><Relationship Id="rId72" Type="http://schemas.openxmlformats.org/officeDocument/2006/relationships/hyperlink" Target="https://posse.henrico.us/henprod/int/Default.aspx" TargetMode="External"/><Relationship Id="rId375" Type="http://schemas.openxmlformats.org/officeDocument/2006/relationships/hyperlink" Target="https://posse.henrico.us/henprod/int/Default.aspx" TargetMode="External"/><Relationship Id="rId582" Type="http://schemas.openxmlformats.org/officeDocument/2006/relationships/hyperlink" Target="https://posse.henrico.us/henprod/int/Default.aspx" TargetMode="External"/><Relationship Id="rId803" Type="http://schemas.openxmlformats.org/officeDocument/2006/relationships/hyperlink" Target="https://posse.henrico.us/henprod/int/Default.aspx" TargetMode="External"/><Relationship Id="rId3" Type="http://schemas.openxmlformats.org/officeDocument/2006/relationships/hyperlink" Target="https://posse.henrico.us/henprod/int/Default.aspx" TargetMode="External"/><Relationship Id="rId235" Type="http://schemas.openxmlformats.org/officeDocument/2006/relationships/hyperlink" Target="https://posse.henrico.us/henprod/int/Default.aspx" TargetMode="External"/><Relationship Id="rId442" Type="http://schemas.openxmlformats.org/officeDocument/2006/relationships/hyperlink" Target="https://posse.henrico.us/henprod/int/Default.aspx" TargetMode="External"/><Relationship Id="rId887" Type="http://schemas.openxmlformats.org/officeDocument/2006/relationships/hyperlink" Target="https://posse.henrico.us/henprod/int/Default.aspx" TargetMode="External"/><Relationship Id="rId1072" Type="http://schemas.openxmlformats.org/officeDocument/2006/relationships/hyperlink" Target="https://posse.henrico.us/henprod/int/Default.aspx" TargetMode="External"/><Relationship Id="rId302" Type="http://schemas.openxmlformats.org/officeDocument/2006/relationships/hyperlink" Target="https://posse.henrico.us/henprod/int/Default.aspx" TargetMode="External"/><Relationship Id="rId747" Type="http://schemas.openxmlformats.org/officeDocument/2006/relationships/hyperlink" Target="https://posse.henrico.us/henprod/int/Default.aspx" TargetMode="External"/><Relationship Id="rId954" Type="http://schemas.openxmlformats.org/officeDocument/2006/relationships/hyperlink" Target="https://posse.henrico.us/henprod/int/Default.aspx" TargetMode="External"/><Relationship Id="rId83" Type="http://schemas.openxmlformats.org/officeDocument/2006/relationships/hyperlink" Target="https://posse.henrico.us/henprod/int/Default.aspx" TargetMode="External"/><Relationship Id="rId179" Type="http://schemas.openxmlformats.org/officeDocument/2006/relationships/hyperlink" Target="https://posse.henrico.us/henprod/int/Default.aspx" TargetMode="External"/><Relationship Id="rId386" Type="http://schemas.openxmlformats.org/officeDocument/2006/relationships/hyperlink" Target="https://posse.henrico.us/henprod/int/Default.aspx" TargetMode="External"/><Relationship Id="rId593" Type="http://schemas.openxmlformats.org/officeDocument/2006/relationships/hyperlink" Target="https://posse.henrico.us/henprod/int/Default.aspx" TargetMode="External"/><Relationship Id="rId607" Type="http://schemas.openxmlformats.org/officeDocument/2006/relationships/hyperlink" Target="https://posse.henrico.us/henprod/int/Default.aspx" TargetMode="External"/><Relationship Id="rId814" Type="http://schemas.openxmlformats.org/officeDocument/2006/relationships/hyperlink" Target="https://posse.henrico.us/henprod/int/Default.aspx" TargetMode="External"/><Relationship Id="rId246" Type="http://schemas.openxmlformats.org/officeDocument/2006/relationships/hyperlink" Target="https://posse.henrico.us/henprod/int/Default.aspx" TargetMode="External"/><Relationship Id="rId453" Type="http://schemas.openxmlformats.org/officeDocument/2006/relationships/hyperlink" Target="https://posse.henrico.us/henprod/int/Default.aspx" TargetMode="External"/><Relationship Id="rId660" Type="http://schemas.openxmlformats.org/officeDocument/2006/relationships/hyperlink" Target="https://posse.henrico.us/henprod/int/Default.aspx" TargetMode="External"/><Relationship Id="rId898" Type="http://schemas.openxmlformats.org/officeDocument/2006/relationships/hyperlink" Target="https://posse.henrico.us/henprod/int/Default.aspx" TargetMode="External"/><Relationship Id="rId1083" Type="http://schemas.openxmlformats.org/officeDocument/2006/relationships/hyperlink" Target="https://posse.henrico.us/henprod/int/Default.aspx" TargetMode="External"/><Relationship Id="rId106" Type="http://schemas.openxmlformats.org/officeDocument/2006/relationships/hyperlink" Target="https://posse.henrico.us/henprod/int/Default.aspx" TargetMode="External"/><Relationship Id="rId313" Type="http://schemas.openxmlformats.org/officeDocument/2006/relationships/hyperlink" Target="https://posse.henrico.us/henprod/int/Default.aspx" TargetMode="External"/><Relationship Id="rId758" Type="http://schemas.openxmlformats.org/officeDocument/2006/relationships/hyperlink" Target="https://posse.henrico.us/henprod/int/Default.aspx" TargetMode="External"/><Relationship Id="rId965" Type="http://schemas.openxmlformats.org/officeDocument/2006/relationships/hyperlink" Target="https://posse.henrico.us/henprod/int/Default.aspx" TargetMode="External"/><Relationship Id="rId10" Type="http://schemas.openxmlformats.org/officeDocument/2006/relationships/hyperlink" Target="https://posse.henrico.us/henprod/int/Default.aspx" TargetMode="External"/><Relationship Id="rId94" Type="http://schemas.openxmlformats.org/officeDocument/2006/relationships/hyperlink" Target="https://posse.henrico.us/henprod/int/Default.aspx" TargetMode="External"/><Relationship Id="rId397" Type="http://schemas.openxmlformats.org/officeDocument/2006/relationships/hyperlink" Target="https://posse.henrico.us/henprod/int/Default.aspx" TargetMode="External"/><Relationship Id="rId520" Type="http://schemas.openxmlformats.org/officeDocument/2006/relationships/hyperlink" Target="https://posse.henrico.us/henprod/int/Default.aspx" TargetMode="External"/><Relationship Id="rId618" Type="http://schemas.openxmlformats.org/officeDocument/2006/relationships/hyperlink" Target="https://posse.henrico.us/henprod/int/Default.aspx" TargetMode="External"/><Relationship Id="rId825" Type="http://schemas.openxmlformats.org/officeDocument/2006/relationships/hyperlink" Target="https://posse.henrico.us/henprod/int/Default.aspx" TargetMode="External"/><Relationship Id="rId257" Type="http://schemas.openxmlformats.org/officeDocument/2006/relationships/hyperlink" Target="https://posse.henrico.us/henprod/int/Default.aspx" TargetMode="External"/><Relationship Id="rId464" Type="http://schemas.openxmlformats.org/officeDocument/2006/relationships/hyperlink" Target="https://posse.henrico.us/henprod/int/Default.aspx" TargetMode="External"/><Relationship Id="rId1010" Type="http://schemas.openxmlformats.org/officeDocument/2006/relationships/hyperlink" Target="https://posse.henrico.us/henprod/int/Default.aspx" TargetMode="External"/><Relationship Id="rId117" Type="http://schemas.openxmlformats.org/officeDocument/2006/relationships/hyperlink" Target="https://posse.henrico.us/henprod/int/Default.aspx" TargetMode="External"/><Relationship Id="rId671" Type="http://schemas.openxmlformats.org/officeDocument/2006/relationships/hyperlink" Target="https://posse.henrico.us/henprod/int/Default.aspx" TargetMode="External"/><Relationship Id="rId769" Type="http://schemas.openxmlformats.org/officeDocument/2006/relationships/hyperlink" Target="https://posse.henrico.us/henprod/int/Default.aspx" TargetMode="External"/><Relationship Id="rId976" Type="http://schemas.openxmlformats.org/officeDocument/2006/relationships/hyperlink" Target="https://posse.henrico.us/henprod/int/Default.aspx" TargetMode="External"/><Relationship Id="rId324" Type="http://schemas.openxmlformats.org/officeDocument/2006/relationships/hyperlink" Target="https://posse.henrico.us/henprod/int/Default.aspx" TargetMode="External"/><Relationship Id="rId531" Type="http://schemas.openxmlformats.org/officeDocument/2006/relationships/hyperlink" Target="https://posse.henrico.us/henprod/int/Default.aspx" TargetMode="External"/><Relationship Id="rId629" Type="http://schemas.openxmlformats.org/officeDocument/2006/relationships/hyperlink" Target="https://posse.henrico.us/henprod/int/Default.aspx" TargetMode="External"/><Relationship Id="rId836" Type="http://schemas.openxmlformats.org/officeDocument/2006/relationships/hyperlink" Target="https://posse.henrico.us/henprod/int/Default.aspx" TargetMode="External"/><Relationship Id="rId1021" Type="http://schemas.openxmlformats.org/officeDocument/2006/relationships/hyperlink" Target="https://posse.henrico.us/henprod/int/Default.aspx" TargetMode="External"/><Relationship Id="rId903" Type="http://schemas.openxmlformats.org/officeDocument/2006/relationships/hyperlink" Target="https://posse.henrico.us/henprod/int/Default.aspx" TargetMode="External"/><Relationship Id="rId32" Type="http://schemas.openxmlformats.org/officeDocument/2006/relationships/hyperlink" Target="https://posse.henrico.us/henprod/int/Default.aspx" TargetMode="External"/><Relationship Id="rId181" Type="http://schemas.openxmlformats.org/officeDocument/2006/relationships/hyperlink" Target="https://posse.henrico.us/henprod/int/Default.aspx" TargetMode="External"/><Relationship Id="rId279" Type="http://schemas.openxmlformats.org/officeDocument/2006/relationships/hyperlink" Target="https://posse.henrico.us/henprod/int/Default.aspx" TargetMode="External"/><Relationship Id="rId486" Type="http://schemas.openxmlformats.org/officeDocument/2006/relationships/hyperlink" Target="https://posse.henrico.us/henprod/int/Default.aspx" TargetMode="External"/><Relationship Id="rId693" Type="http://schemas.openxmlformats.org/officeDocument/2006/relationships/hyperlink" Target="https://posse.henrico.us/henprod/int/Default.aspx" TargetMode="External"/><Relationship Id="rId139" Type="http://schemas.openxmlformats.org/officeDocument/2006/relationships/hyperlink" Target="https://posse.henrico.us/henprod/int/Default.aspx" TargetMode="External"/><Relationship Id="rId346" Type="http://schemas.openxmlformats.org/officeDocument/2006/relationships/hyperlink" Target="https://posse.henrico.us/henprod/int/Default.aspx" TargetMode="External"/><Relationship Id="rId553" Type="http://schemas.openxmlformats.org/officeDocument/2006/relationships/hyperlink" Target="https://posse.henrico.us/henprod/int/Default.aspx" TargetMode="External"/><Relationship Id="rId760" Type="http://schemas.openxmlformats.org/officeDocument/2006/relationships/hyperlink" Target="https://posse.henrico.us/henprod/int/Default.aspx" TargetMode="External"/><Relationship Id="rId998" Type="http://schemas.openxmlformats.org/officeDocument/2006/relationships/hyperlink" Target="https://posse.henrico.us/henprod/int/Default.aspx" TargetMode="External"/><Relationship Id="rId206" Type="http://schemas.openxmlformats.org/officeDocument/2006/relationships/hyperlink" Target="https://posse.henrico.us/henprod/int/Default.aspx" TargetMode="External"/><Relationship Id="rId413" Type="http://schemas.openxmlformats.org/officeDocument/2006/relationships/hyperlink" Target="https://posse.henrico.us/henprod/int/Default.aspx" TargetMode="External"/><Relationship Id="rId858" Type="http://schemas.openxmlformats.org/officeDocument/2006/relationships/hyperlink" Target="https://posse.henrico.us/henprod/int/Default.aspx" TargetMode="External"/><Relationship Id="rId1043" Type="http://schemas.openxmlformats.org/officeDocument/2006/relationships/hyperlink" Target="https://posse.henrico.us/henprod/int/Default.aspx" TargetMode="External"/><Relationship Id="rId620" Type="http://schemas.openxmlformats.org/officeDocument/2006/relationships/hyperlink" Target="https://posse.henrico.us/henprod/int/Default.aspx" TargetMode="External"/><Relationship Id="rId718" Type="http://schemas.openxmlformats.org/officeDocument/2006/relationships/hyperlink" Target="https://posse.henrico.us/henprod/int/Default.aspx" TargetMode="External"/><Relationship Id="rId925" Type="http://schemas.openxmlformats.org/officeDocument/2006/relationships/hyperlink" Target="https://posse.henrico.us/henprod/int/Default.aspx" TargetMode="External"/><Relationship Id="rId54" Type="http://schemas.openxmlformats.org/officeDocument/2006/relationships/hyperlink" Target="https://posse.henrico.us/henprod/int/Default.aspx" TargetMode="External"/><Relationship Id="rId270" Type="http://schemas.openxmlformats.org/officeDocument/2006/relationships/hyperlink" Target="https://posse.henrico.us/henprod/int/Default.aspx" TargetMode="External"/><Relationship Id="rId130" Type="http://schemas.openxmlformats.org/officeDocument/2006/relationships/hyperlink" Target="https://posse.henrico.us/henprod/int/Default.aspx" TargetMode="External"/><Relationship Id="rId368" Type="http://schemas.openxmlformats.org/officeDocument/2006/relationships/hyperlink" Target="https://posse.henrico.us/henprod/int/Default.aspx" TargetMode="External"/><Relationship Id="rId575" Type="http://schemas.openxmlformats.org/officeDocument/2006/relationships/hyperlink" Target="https://posse.henrico.us/henprod/int/Default.aspx" TargetMode="External"/><Relationship Id="rId782" Type="http://schemas.openxmlformats.org/officeDocument/2006/relationships/hyperlink" Target="https://posse.henrico.us/henprod/int/Default.aspx" TargetMode="External"/><Relationship Id="rId228" Type="http://schemas.openxmlformats.org/officeDocument/2006/relationships/hyperlink" Target="https://posse.henrico.us/henprod/int/Default.aspx" TargetMode="External"/><Relationship Id="rId435" Type="http://schemas.openxmlformats.org/officeDocument/2006/relationships/hyperlink" Target="https://posse.henrico.us/henprod/int/Default.aspx" TargetMode="External"/><Relationship Id="rId642" Type="http://schemas.openxmlformats.org/officeDocument/2006/relationships/hyperlink" Target="https://posse.henrico.us/henprod/int/Default.aspx" TargetMode="External"/><Relationship Id="rId1065" Type="http://schemas.openxmlformats.org/officeDocument/2006/relationships/hyperlink" Target="https://posse.henrico.us/henprod/int/Default.aspx" TargetMode="External"/><Relationship Id="rId502" Type="http://schemas.openxmlformats.org/officeDocument/2006/relationships/hyperlink" Target="https://posse.henrico.us/henprod/int/Default.aspx" TargetMode="External"/><Relationship Id="rId947" Type="http://schemas.openxmlformats.org/officeDocument/2006/relationships/hyperlink" Target="https://posse.henrico.us/henprod/int/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tabSelected="1" workbookViewId="0">
      <selection activeCell="A71" sqref="A2:A71"/>
    </sheetView>
  </sheetViews>
  <sheetFormatPr defaultRowHeight="15"/>
  <cols>
    <col min="1" max="1" width="14.85546875" bestFit="1" customWidth="1"/>
    <col min="2" max="2" width="12.42578125" bestFit="1" customWidth="1"/>
    <col min="3" max="3" width="29.28515625" bestFit="1" customWidth="1"/>
    <col min="4" max="4" width="18" bestFit="1" customWidth="1"/>
    <col min="5" max="5" width="12.85546875" bestFit="1" customWidth="1"/>
    <col min="6" max="6" width="11.5703125" bestFit="1" customWidth="1"/>
    <col min="7" max="7" width="20.85546875" bestFit="1" customWidth="1"/>
    <col min="8" max="8" width="22" bestFit="1" customWidth="1"/>
    <col min="9" max="9" width="235.7109375" bestFit="1" customWidth="1"/>
    <col min="10" max="10" width="19.140625" bestFit="1" customWidth="1"/>
    <col min="11" max="11" width="37.28515625" bestFit="1" customWidth="1"/>
    <col min="12" max="12" width="30" bestFit="1" customWidth="1"/>
    <col min="13" max="13" width="16.28515625" bestFit="1" customWidth="1"/>
    <col min="14" max="14" width="15.42578125" bestFit="1" customWidth="1"/>
    <col min="15" max="15" width="18.7109375" bestFit="1" customWidth="1"/>
    <col min="16" max="16" width="37.42578125" bestFit="1" customWidth="1"/>
    <col min="17" max="17" width="27.85546875" bestFit="1" customWidth="1"/>
    <col min="18" max="18" width="20.28515625" bestFit="1" customWidth="1"/>
    <col min="19" max="19" width="18.5703125" bestFit="1" customWidth="1"/>
    <col min="20" max="20" width="21.85546875" bestFit="1" customWidth="1"/>
  </cols>
  <sheetData>
    <row r="1" spans="1:2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c r="A2" t="s">
        <v>20</v>
      </c>
      <c r="B2" t="s">
        <v>21</v>
      </c>
      <c r="C2" t="s">
        <v>22</v>
      </c>
      <c r="D2" s="1">
        <v>44648</v>
      </c>
      <c r="E2" t="s">
        <v>23</v>
      </c>
      <c r="F2" t="s">
        <v>24</v>
      </c>
      <c r="G2" t="s">
        <v>25</v>
      </c>
      <c r="H2" t="s">
        <v>26</v>
      </c>
      <c r="I2" t="s">
        <v>27</v>
      </c>
      <c r="J2">
        <v>6000</v>
      </c>
      <c r="K2" t="s">
        <v>28</v>
      </c>
      <c r="L2" t="s">
        <v>29</v>
      </c>
      <c r="M2" t="s">
        <v>29</v>
      </c>
      <c r="N2" t="s">
        <v>29</v>
      </c>
      <c r="O2" t="s">
        <v>29</v>
      </c>
      <c r="P2" t="s">
        <v>30</v>
      </c>
      <c r="Q2" t="s">
        <v>31</v>
      </c>
      <c r="R2" t="s">
        <v>32</v>
      </c>
      <c r="S2" t="s">
        <v>33</v>
      </c>
      <c r="T2">
        <v>23236</v>
      </c>
    </row>
    <row r="3" spans="1:20">
      <c r="A3" t="s">
        <v>34</v>
      </c>
      <c r="B3" t="s">
        <v>35</v>
      </c>
      <c r="C3" t="s">
        <v>36</v>
      </c>
      <c r="D3" s="1">
        <v>44628</v>
      </c>
      <c r="E3" t="s">
        <v>37</v>
      </c>
      <c r="F3" t="s">
        <v>24</v>
      </c>
      <c r="G3" t="s">
        <v>25</v>
      </c>
      <c r="H3" t="s">
        <v>26</v>
      </c>
      <c r="I3" t="s">
        <v>38</v>
      </c>
      <c r="J3">
        <v>22000</v>
      </c>
      <c r="K3" t="s">
        <v>29</v>
      </c>
      <c r="L3" t="s">
        <v>29</v>
      </c>
      <c r="M3" t="s">
        <v>29</v>
      </c>
      <c r="N3" t="s">
        <v>29</v>
      </c>
      <c r="O3" t="s">
        <v>29</v>
      </c>
      <c r="P3" t="s">
        <v>39</v>
      </c>
      <c r="Q3" t="s">
        <v>40</v>
      </c>
      <c r="R3" t="s">
        <v>41</v>
      </c>
      <c r="S3" t="s">
        <v>33</v>
      </c>
      <c r="T3">
        <v>23112</v>
      </c>
    </row>
    <row r="4" spans="1:20">
      <c r="A4" t="s">
        <v>42</v>
      </c>
      <c r="B4" t="s">
        <v>43</v>
      </c>
      <c r="C4" t="s">
        <v>44</v>
      </c>
      <c r="D4" s="1">
        <v>44642</v>
      </c>
      <c r="E4" t="s">
        <v>45</v>
      </c>
      <c r="F4" t="s">
        <v>24</v>
      </c>
      <c r="G4" t="s">
        <v>25</v>
      </c>
      <c r="H4" t="s">
        <v>26</v>
      </c>
      <c r="I4" t="s">
        <v>46</v>
      </c>
      <c r="J4">
        <v>6000</v>
      </c>
      <c r="K4" t="s">
        <v>47</v>
      </c>
      <c r="L4" t="s">
        <v>48</v>
      </c>
      <c r="M4" t="s">
        <v>49</v>
      </c>
      <c r="N4" t="s">
        <v>50</v>
      </c>
      <c r="O4">
        <v>37067</v>
      </c>
      <c r="P4" t="s">
        <v>51</v>
      </c>
      <c r="Q4" t="s">
        <v>52</v>
      </c>
      <c r="R4" t="s">
        <v>53</v>
      </c>
      <c r="S4" t="s">
        <v>54</v>
      </c>
      <c r="T4">
        <v>21769</v>
      </c>
    </row>
    <row r="5" spans="1:20">
      <c r="A5" t="s">
        <v>55</v>
      </c>
      <c r="B5" t="s">
        <v>56</v>
      </c>
      <c r="C5" t="s">
        <v>57</v>
      </c>
      <c r="D5" s="1">
        <v>44642</v>
      </c>
      <c r="E5" t="s">
        <v>37</v>
      </c>
      <c r="F5" t="s">
        <v>24</v>
      </c>
      <c r="G5" t="s">
        <v>25</v>
      </c>
      <c r="H5" t="s">
        <v>58</v>
      </c>
      <c r="I5" t="s">
        <v>59</v>
      </c>
      <c r="J5">
        <v>46000</v>
      </c>
      <c r="K5" t="s">
        <v>29</v>
      </c>
      <c r="L5" t="s">
        <v>29</v>
      </c>
      <c r="M5" t="s">
        <v>29</v>
      </c>
      <c r="N5" t="s">
        <v>29</v>
      </c>
      <c r="O5" t="s">
        <v>29</v>
      </c>
      <c r="P5" t="s">
        <v>60</v>
      </c>
      <c r="Q5" t="s">
        <v>61</v>
      </c>
      <c r="R5" t="s">
        <v>62</v>
      </c>
      <c r="S5" t="s">
        <v>33</v>
      </c>
      <c r="T5">
        <v>23120</v>
      </c>
    </row>
    <row r="6" spans="1:20">
      <c r="A6" t="s">
        <v>63</v>
      </c>
      <c r="B6" t="s">
        <v>64</v>
      </c>
      <c r="C6" t="s">
        <v>65</v>
      </c>
      <c r="D6" s="1">
        <v>44621</v>
      </c>
      <c r="E6" t="s">
        <v>37</v>
      </c>
      <c r="F6" t="s">
        <v>24</v>
      </c>
      <c r="G6" t="s">
        <v>25</v>
      </c>
      <c r="H6" t="s">
        <v>58</v>
      </c>
      <c r="I6" t="s">
        <v>66</v>
      </c>
      <c r="J6">
        <v>92573</v>
      </c>
      <c r="K6" t="s">
        <v>67</v>
      </c>
      <c r="L6" t="s">
        <v>68</v>
      </c>
      <c r="M6" t="s">
        <v>69</v>
      </c>
      <c r="N6" t="s">
        <v>33</v>
      </c>
      <c r="O6">
        <v>23225</v>
      </c>
      <c r="P6" t="s">
        <v>70</v>
      </c>
      <c r="Q6" t="s">
        <v>71</v>
      </c>
      <c r="R6" t="s">
        <v>32</v>
      </c>
      <c r="S6" t="s">
        <v>33</v>
      </c>
      <c r="T6">
        <v>23225</v>
      </c>
    </row>
    <row r="7" spans="1:20">
      <c r="A7" t="s">
        <v>72</v>
      </c>
      <c r="B7" t="s">
        <v>73</v>
      </c>
      <c r="C7" t="s">
        <v>74</v>
      </c>
      <c r="D7" s="1">
        <v>44648</v>
      </c>
      <c r="E7" t="s">
        <v>37</v>
      </c>
      <c r="F7" t="s">
        <v>24</v>
      </c>
      <c r="G7" t="s">
        <v>25</v>
      </c>
      <c r="H7" t="s">
        <v>58</v>
      </c>
      <c r="I7" t="s">
        <v>75</v>
      </c>
      <c r="J7">
        <v>1181358.75</v>
      </c>
      <c r="K7" t="s">
        <v>76</v>
      </c>
      <c r="L7" t="s">
        <v>77</v>
      </c>
      <c r="M7" t="s">
        <v>78</v>
      </c>
      <c r="N7" t="s">
        <v>33</v>
      </c>
      <c r="O7">
        <v>23462</v>
      </c>
      <c r="P7" t="s">
        <v>79</v>
      </c>
      <c r="Q7" t="s">
        <v>80</v>
      </c>
      <c r="R7" t="s">
        <v>32</v>
      </c>
      <c r="S7" t="s">
        <v>33</v>
      </c>
      <c r="T7">
        <v>23224</v>
      </c>
    </row>
    <row r="8" spans="1:20">
      <c r="A8" t="s">
        <v>81</v>
      </c>
      <c r="B8" t="s">
        <v>73</v>
      </c>
      <c r="C8" t="s">
        <v>74</v>
      </c>
      <c r="D8" s="1">
        <v>44648</v>
      </c>
      <c r="E8" t="s">
        <v>37</v>
      </c>
      <c r="F8" t="s">
        <v>24</v>
      </c>
      <c r="G8" t="s">
        <v>25</v>
      </c>
      <c r="H8" t="s">
        <v>58</v>
      </c>
      <c r="I8" t="s">
        <v>82</v>
      </c>
      <c r="J8">
        <v>1181358.75</v>
      </c>
      <c r="K8" t="s">
        <v>76</v>
      </c>
      <c r="L8" t="s">
        <v>77</v>
      </c>
      <c r="M8" t="s">
        <v>78</v>
      </c>
      <c r="N8" t="s">
        <v>33</v>
      </c>
      <c r="O8">
        <v>23462</v>
      </c>
      <c r="P8" t="s">
        <v>79</v>
      </c>
      <c r="Q8" t="s">
        <v>80</v>
      </c>
      <c r="R8" t="s">
        <v>32</v>
      </c>
      <c r="S8" t="s">
        <v>33</v>
      </c>
      <c r="T8">
        <v>23224</v>
      </c>
    </row>
    <row r="9" spans="1:20">
      <c r="A9" t="s">
        <v>83</v>
      </c>
      <c r="B9" t="s">
        <v>73</v>
      </c>
      <c r="C9" t="s">
        <v>74</v>
      </c>
      <c r="D9" s="1">
        <v>44648</v>
      </c>
      <c r="E9" t="s">
        <v>37</v>
      </c>
      <c r="F9" t="s">
        <v>24</v>
      </c>
      <c r="G9" t="s">
        <v>25</v>
      </c>
      <c r="H9" t="s">
        <v>58</v>
      </c>
      <c r="I9" t="s">
        <v>84</v>
      </c>
      <c r="J9">
        <v>1181358.75</v>
      </c>
      <c r="K9" t="s">
        <v>76</v>
      </c>
      <c r="L9" t="s">
        <v>77</v>
      </c>
      <c r="M9" t="s">
        <v>78</v>
      </c>
      <c r="N9" t="s">
        <v>33</v>
      </c>
      <c r="O9">
        <v>23462</v>
      </c>
      <c r="P9" t="s">
        <v>79</v>
      </c>
      <c r="Q9" t="s">
        <v>80</v>
      </c>
      <c r="R9" t="s">
        <v>32</v>
      </c>
      <c r="S9" t="s">
        <v>33</v>
      </c>
      <c r="T9">
        <v>23224</v>
      </c>
    </row>
    <row r="10" spans="1:20">
      <c r="A10" t="s">
        <v>85</v>
      </c>
      <c r="B10" t="s">
        <v>73</v>
      </c>
      <c r="C10" t="s">
        <v>74</v>
      </c>
      <c r="D10" s="1">
        <v>44648</v>
      </c>
      <c r="E10" t="s">
        <v>37</v>
      </c>
      <c r="F10" t="s">
        <v>24</v>
      </c>
      <c r="G10" t="s">
        <v>25</v>
      </c>
      <c r="H10" t="s">
        <v>58</v>
      </c>
      <c r="I10" t="s">
        <v>86</v>
      </c>
      <c r="J10">
        <v>1181358.75</v>
      </c>
      <c r="K10" t="s">
        <v>76</v>
      </c>
      <c r="L10" t="s">
        <v>77</v>
      </c>
      <c r="M10" t="s">
        <v>78</v>
      </c>
      <c r="N10" t="s">
        <v>33</v>
      </c>
      <c r="O10">
        <v>23462</v>
      </c>
      <c r="P10" t="s">
        <v>79</v>
      </c>
      <c r="Q10" t="s">
        <v>80</v>
      </c>
      <c r="R10" t="s">
        <v>32</v>
      </c>
      <c r="S10" t="s">
        <v>33</v>
      </c>
      <c r="T10">
        <v>23224</v>
      </c>
    </row>
    <row r="11" spans="1:20">
      <c r="A11" t="s">
        <v>87</v>
      </c>
      <c r="B11" t="s">
        <v>88</v>
      </c>
      <c r="C11" t="s">
        <v>89</v>
      </c>
      <c r="D11" s="1">
        <v>44621</v>
      </c>
      <c r="E11" t="s">
        <v>90</v>
      </c>
      <c r="F11" t="s">
        <v>91</v>
      </c>
      <c r="G11" t="s">
        <v>25</v>
      </c>
      <c r="H11" t="s">
        <v>58</v>
      </c>
      <c r="I11" t="s">
        <v>92</v>
      </c>
      <c r="J11">
        <v>3300</v>
      </c>
      <c r="K11" t="s">
        <v>93</v>
      </c>
      <c r="L11" t="s">
        <v>94</v>
      </c>
      <c r="M11" t="s">
        <v>95</v>
      </c>
      <c r="N11" t="s">
        <v>33</v>
      </c>
      <c r="O11">
        <v>23225</v>
      </c>
      <c r="P11" t="s">
        <v>96</v>
      </c>
      <c r="Q11" t="s">
        <v>97</v>
      </c>
      <c r="R11" t="s">
        <v>98</v>
      </c>
      <c r="S11" t="s">
        <v>33</v>
      </c>
      <c r="T11">
        <v>23005</v>
      </c>
    </row>
    <row r="12" spans="1:20">
      <c r="A12" t="s">
        <v>99</v>
      </c>
      <c r="B12" t="s">
        <v>100</v>
      </c>
      <c r="C12" t="s">
        <v>101</v>
      </c>
      <c r="D12" s="1">
        <v>44630</v>
      </c>
      <c r="E12" t="s">
        <v>37</v>
      </c>
      <c r="F12" t="s">
        <v>24</v>
      </c>
      <c r="G12" t="s">
        <v>25</v>
      </c>
      <c r="H12" t="s">
        <v>58</v>
      </c>
      <c r="I12" t="s">
        <v>102</v>
      </c>
      <c r="J12">
        <v>6000</v>
      </c>
      <c r="K12" t="s">
        <v>103</v>
      </c>
      <c r="L12" t="s">
        <v>104</v>
      </c>
      <c r="M12" t="s">
        <v>32</v>
      </c>
      <c r="N12" t="s">
        <v>33</v>
      </c>
      <c r="O12">
        <v>23230</v>
      </c>
      <c r="P12" t="s">
        <v>105</v>
      </c>
      <c r="Q12" t="s">
        <v>106</v>
      </c>
      <c r="R12" t="s">
        <v>32</v>
      </c>
      <c r="S12" t="s">
        <v>33</v>
      </c>
      <c r="T12">
        <v>23230</v>
      </c>
    </row>
    <row r="13" spans="1:20">
      <c r="A13" t="s">
        <v>107</v>
      </c>
      <c r="B13" t="s">
        <v>108</v>
      </c>
      <c r="C13" t="s">
        <v>109</v>
      </c>
      <c r="D13" s="1">
        <v>44627</v>
      </c>
      <c r="E13" t="s">
        <v>37</v>
      </c>
      <c r="F13" t="s">
        <v>91</v>
      </c>
      <c r="G13" t="s">
        <v>25</v>
      </c>
      <c r="H13" t="s">
        <v>58</v>
      </c>
      <c r="I13" t="s">
        <v>110</v>
      </c>
      <c r="J13">
        <v>10000</v>
      </c>
      <c r="K13" t="s">
        <v>111</v>
      </c>
      <c r="L13" t="s">
        <v>112</v>
      </c>
      <c r="M13" t="s">
        <v>113</v>
      </c>
      <c r="N13" t="s">
        <v>33</v>
      </c>
      <c r="O13">
        <v>23150</v>
      </c>
      <c r="P13" t="s">
        <v>28</v>
      </c>
      <c r="Q13" t="s">
        <v>29</v>
      </c>
      <c r="R13" t="s">
        <v>29</v>
      </c>
      <c r="S13" t="s">
        <v>29</v>
      </c>
      <c r="T13" t="s">
        <v>29</v>
      </c>
    </row>
    <row r="14" spans="1:20">
      <c r="A14" t="s">
        <v>114</v>
      </c>
      <c r="B14" t="s">
        <v>115</v>
      </c>
      <c r="C14" t="s">
        <v>116</v>
      </c>
      <c r="D14" s="1">
        <v>44627</v>
      </c>
      <c r="E14" t="s">
        <v>37</v>
      </c>
      <c r="F14" t="s">
        <v>91</v>
      </c>
      <c r="G14" t="s">
        <v>25</v>
      </c>
      <c r="H14" t="s">
        <v>26</v>
      </c>
      <c r="I14" t="s">
        <v>117</v>
      </c>
      <c r="J14">
        <v>3630</v>
      </c>
      <c r="K14" t="s">
        <v>118</v>
      </c>
      <c r="L14" t="s">
        <v>119</v>
      </c>
      <c r="M14" t="s">
        <v>120</v>
      </c>
      <c r="N14" t="s">
        <v>33</v>
      </c>
      <c r="O14">
        <v>23229</v>
      </c>
      <c r="P14" t="s">
        <v>79</v>
      </c>
      <c r="Q14" t="s">
        <v>121</v>
      </c>
      <c r="R14" t="s">
        <v>32</v>
      </c>
      <c r="S14" t="s">
        <v>33</v>
      </c>
      <c r="T14">
        <v>23235</v>
      </c>
    </row>
    <row r="15" spans="1:20">
      <c r="A15" t="s">
        <v>122</v>
      </c>
      <c r="B15" t="s">
        <v>123</v>
      </c>
      <c r="C15" t="s">
        <v>124</v>
      </c>
      <c r="D15" s="1">
        <v>44629</v>
      </c>
      <c r="E15" t="s">
        <v>37</v>
      </c>
      <c r="F15" t="s">
        <v>91</v>
      </c>
      <c r="G15" t="s">
        <v>25</v>
      </c>
      <c r="H15" t="s">
        <v>58</v>
      </c>
      <c r="I15" t="s">
        <v>125</v>
      </c>
      <c r="J15">
        <v>8000</v>
      </c>
      <c r="K15" t="s">
        <v>126</v>
      </c>
      <c r="L15" t="s">
        <v>127</v>
      </c>
      <c r="M15" t="s">
        <v>32</v>
      </c>
      <c r="N15" t="s">
        <v>33</v>
      </c>
      <c r="O15">
        <v>23228</v>
      </c>
      <c r="P15" t="s">
        <v>128</v>
      </c>
      <c r="Q15" t="s">
        <v>129</v>
      </c>
      <c r="R15" t="s">
        <v>98</v>
      </c>
      <c r="S15" t="s">
        <v>33</v>
      </c>
      <c r="T15">
        <v>23005</v>
      </c>
    </row>
    <row r="16" spans="1:20">
      <c r="A16" t="s">
        <v>130</v>
      </c>
      <c r="B16" t="s">
        <v>123</v>
      </c>
      <c r="C16" t="s">
        <v>131</v>
      </c>
      <c r="D16" s="1">
        <v>44629</v>
      </c>
      <c r="E16" t="s">
        <v>37</v>
      </c>
      <c r="F16" t="s">
        <v>91</v>
      </c>
      <c r="G16" t="s">
        <v>25</v>
      </c>
      <c r="H16" t="s">
        <v>58</v>
      </c>
      <c r="I16" t="s">
        <v>125</v>
      </c>
      <c r="J16">
        <v>8000</v>
      </c>
      <c r="K16" t="s">
        <v>126</v>
      </c>
      <c r="L16" t="s">
        <v>127</v>
      </c>
      <c r="M16" t="s">
        <v>32</v>
      </c>
      <c r="N16" t="s">
        <v>33</v>
      </c>
      <c r="O16">
        <v>23228</v>
      </c>
      <c r="P16" t="s">
        <v>128</v>
      </c>
      <c r="Q16" t="s">
        <v>129</v>
      </c>
      <c r="R16" t="s">
        <v>98</v>
      </c>
      <c r="S16" t="s">
        <v>33</v>
      </c>
      <c r="T16">
        <v>23005</v>
      </c>
    </row>
    <row r="17" spans="1:20">
      <c r="A17" t="s">
        <v>132</v>
      </c>
      <c r="B17" t="s">
        <v>123</v>
      </c>
      <c r="C17" t="s">
        <v>133</v>
      </c>
      <c r="D17" s="1">
        <v>44629</v>
      </c>
      <c r="E17" t="s">
        <v>37</v>
      </c>
      <c r="F17" t="s">
        <v>91</v>
      </c>
      <c r="G17" t="s">
        <v>25</v>
      </c>
      <c r="H17" t="s">
        <v>58</v>
      </c>
      <c r="I17" t="s">
        <v>125</v>
      </c>
      <c r="J17">
        <v>8000</v>
      </c>
      <c r="K17" t="s">
        <v>126</v>
      </c>
      <c r="L17" t="s">
        <v>127</v>
      </c>
      <c r="M17" t="s">
        <v>32</v>
      </c>
      <c r="N17" t="s">
        <v>33</v>
      </c>
      <c r="O17">
        <v>23228</v>
      </c>
      <c r="P17" t="s">
        <v>128</v>
      </c>
      <c r="Q17" t="s">
        <v>129</v>
      </c>
      <c r="R17" t="s">
        <v>98</v>
      </c>
      <c r="S17" t="s">
        <v>33</v>
      </c>
      <c r="T17">
        <v>23005</v>
      </c>
    </row>
    <row r="18" spans="1:20">
      <c r="A18" t="s">
        <v>134</v>
      </c>
      <c r="B18" t="s">
        <v>123</v>
      </c>
      <c r="C18" t="s">
        <v>135</v>
      </c>
      <c r="D18" s="1">
        <v>44629</v>
      </c>
      <c r="E18" t="s">
        <v>37</v>
      </c>
      <c r="F18" t="s">
        <v>91</v>
      </c>
      <c r="G18" t="s">
        <v>25</v>
      </c>
      <c r="H18" t="s">
        <v>58</v>
      </c>
      <c r="I18" t="s">
        <v>125</v>
      </c>
      <c r="J18">
        <v>8000</v>
      </c>
      <c r="K18" t="s">
        <v>126</v>
      </c>
      <c r="L18" t="s">
        <v>127</v>
      </c>
      <c r="M18" t="s">
        <v>32</v>
      </c>
      <c r="N18" t="s">
        <v>33</v>
      </c>
      <c r="O18">
        <v>23228</v>
      </c>
      <c r="P18" t="s">
        <v>128</v>
      </c>
      <c r="Q18" t="s">
        <v>129</v>
      </c>
      <c r="R18" t="s">
        <v>98</v>
      </c>
      <c r="S18" t="s">
        <v>33</v>
      </c>
      <c r="T18">
        <v>23005</v>
      </c>
    </row>
    <row r="19" spans="1:20">
      <c r="A19" t="s">
        <v>136</v>
      </c>
      <c r="B19" t="s">
        <v>123</v>
      </c>
      <c r="C19" t="s">
        <v>137</v>
      </c>
      <c r="D19" s="1">
        <v>44629</v>
      </c>
      <c r="E19" t="s">
        <v>37</v>
      </c>
      <c r="F19" t="s">
        <v>91</v>
      </c>
      <c r="G19" t="s">
        <v>25</v>
      </c>
      <c r="H19" t="s">
        <v>58</v>
      </c>
      <c r="I19" t="s">
        <v>125</v>
      </c>
      <c r="J19">
        <v>8000</v>
      </c>
      <c r="K19" t="s">
        <v>126</v>
      </c>
      <c r="L19" t="s">
        <v>127</v>
      </c>
      <c r="M19" t="s">
        <v>32</v>
      </c>
      <c r="N19" t="s">
        <v>33</v>
      </c>
      <c r="O19">
        <v>23228</v>
      </c>
      <c r="P19" t="s">
        <v>128</v>
      </c>
      <c r="Q19" t="s">
        <v>129</v>
      </c>
      <c r="R19" t="s">
        <v>98</v>
      </c>
      <c r="S19" t="s">
        <v>33</v>
      </c>
      <c r="T19">
        <v>23005</v>
      </c>
    </row>
    <row r="20" spans="1:20">
      <c r="A20" t="s">
        <v>138</v>
      </c>
      <c r="B20" t="s">
        <v>35</v>
      </c>
      <c r="C20" t="s">
        <v>36</v>
      </c>
      <c r="D20" s="1">
        <v>44628</v>
      </c>
      <c r="E20" t="s">
        <v>37</v>
      </c>
      <c r="F20" t="s">
        <v>24</v>
      </c>
      <c r="G20" t="s">
        <v>25</v>
      </c>
      <c r="H20" t="s">
        <v>58</v>
      </c>
      <c r="I20" t="s">
        <v>139</v>
      </c>
      <c r="J20">
        <v>500</v>
      </c>
      <c r="K20" t="s">
        <v>140</v>
      </c>
      <c r="L20" t="s">
        <v>141</v>
      </c>
      <c r="M20" t="s">
        <v>32</v>
      </c>
      <c r="N20" t="s">
        <v>33</v>
      </c>
      <c r="O20">
        <v>23224</v>
      </c>
      <c r="P20" t="s">
        <v>39</v>
      </c>
      <c r="Q20" t="s">
        <v>40</v>
      </c>
      <c r="R20" t="s">
        <v>41</v>
      </c>
      <c r="S20" t="s">
        <v>33</v>
      </c>
      <c r="T20">
        <v>23112</v>
      </c>
    </row>
    <row r="21" spans="1:20">
      <c r="A21" t="s">
        <v>142</v>
      </c>
      <c r="B21" t="s">
        <v>143</v>
      </c>
      <c r="C21" t="s">
        <v>144</v>
      </c>
      <c r="D21" s="1">
        <v>44631</v>
      </c>
      <c r="E21" t="s">
        <v>45</v>
      </c>
      <c r="F21" t="s">
        <v>91</v>
      </c>
      <c r="G21" t="s">
        <v>25</v>
      </c>
      <c r="H21" t="s">
        <v>145</v>
      </c>
      <c r="I21" t="s">
        <v>146</v>
      </c>
      <c r="J21">
        <v>3500</v>
      </c>
      <c r="K21" t="s">
        <v>147</v>
      </c>
      <c r="L21" t="s">
        <v>148</v>
      </c>
      <c r="M21" t="s">
        <v>149</v>
      </c>
      <c r="N21" t="s">
        <v>33</v>
      </c>
      <c r="O21">
        <v>23146</v>
      </c>
      <c r="P21" t="s">
        <v>150</v>
      </c>
      <c r="Q21" t="s">
        <v>151</v>
      </c>
      <c r="R21" t="s">
        <v>152</v>
      </c>
      <c r="S21" t="s">
        <v>33</v>
      </c>
      <c r="T21">
        <v>23139</v>
      </c>
    </row>
    <row r="22" spans="1:20">
      <c r="A22" t="s">
        <v>153</v>
      </c>
      <c r="B22" t="s">
        <v>154</v>
      </c>
      <c r="C22" t="s">
        <v>155</v>
      </c>
      <c r="D22" s="1">
        <v>44629</v>
      </c>
      <c r="E22" t="s">
        <v>23</v>
      </c>
      <c r="F22" t="s">
        <v>91</v>
      </c>
      <c r="G22" t="s">
        <v>25</v>
      </c>
      <c r="H22" t="s">
        <v>58</v>
      </c>
      <c r="I22" t="s">
        <v>156</v>
      </c>
      <c r="J22">
        <v>9100</v>
      </c>
      <c r="K22" t="s">
        <v>157</v>
      </c>
      <c r="L22" t="s">
        <v>158</v>
      </c>
      <c r="M22" t="s">
        <v>120</v>
      </c>
      <c r="N22" t="s">
        <v>33</v>
      </c>
      <c r="O22">
        <v>23226</v>
      </c>
      <c r="P22" t="s">
        <v>159</v>
      </c>
      <c r="Q22" t="s">
        <v>160</v>
      </c>
      <c r="R22" t="s">
        <v>120</v>
      </c>
      <c r="S22" t="s">
        <v>33</v>
      </c>
      <c r="T22">
        <v>23294</v>
      </c>
    </row>
    <row r="23" spans="1:20">
      <c r="A23" t="s">
        <v>161</v>
      </c>
      <c r="B23" t="s">
        <v>162</v>
      </c>
      <c r="C23" t="s">
        <v>163</v>
      </c>
      <c r="D23" s="1">
        <v>44629</v>
      </c>
      <c r="E23" t="s">
        <v>23</v>
      </c>
      <c r="F23" t="s">
        <v>91</v>
      </c>
      <c r="G23" t="s">
        <v>25</v>
      </c>
      <c r="H23" t="s">
        <v>58</v>
      </c>
      <c r="I23" t="s">
        <v>164</v>
      </c>
      <c r="J23">
        <v>6100</v>
      </c>
      <c r="K23" t="s">
        <v>157</v>
      </c>
      <c r="L23" t="s">
        <v>158</v>
      </c>
      <c r="M23" t="s">
        <v>120</v>
      </c>
      <c r="N23" t="s">
        <v>33</v>
      </c>
      <c r="O23">
        <v>23226</v>
      </c>
      <c r="P23" t="s">
        <v>159</v>
      </c>
      <c r="Q23" t="s">
        <v>160</v>
      </c>
      <c r="R23" t="s">
        <v>120</v>
      </c>
      <c r="S23" t="s">
        <v>33</v>
      </c>
      <c r="T23">
        <v>23294</v>
      </c>
    </row>
    <row r="24" spans="1:20">
      <c r="A24" t="s">
        <v>165</v>
      </c>
      <c r="B24" t="s">
        <v>166</v>
      </c>
      <c r="C24" t="s">
        <v>167</v>
      </c>
      <c r="D24" s="1">
        <v>44630</v>
      </c>
      <c r="E24" t="s">
        <v>37</v>
      </c>
      <c r="F24" t="s">
        <v>91</v>
      </c>
      <c r="G24" t="s">
        <v>25</v>
      </c>
      <c r="H24" t="s">
        <v>26</v>
      </c>
      <c r="I24" t="s">
        <v>168</v>
      </c>
      <c r="J24">
        <v>22460</v>
      </c>
      <c r="K24" t="s">
        <v>29</v>
      </c>
      <c r="L24" t="s">
        <v>29</v>
      </c>
      <c r="M24" t="s">
        <v>29</v>
      </c>
      <c r="N24" t="s">
        <v>29</v>
      </c>
      <c r="O24" t="s">
        <v>29</v>
      </c>
      <c r="P24" t="s">
        <v>169</v>
      </c>
      <c r="Q24" t="s">
        <v>170</v>
      </c>
      <c r="R24" t="s">
        <v>171</v>
      </c>
      <c r="S24" t="s">
        <v>33</v>
      </c>
      <c r="T24">
        <v>22906</v>
      </c>
    </row>
    <row r="25" spans="1:20">
      <c r="A25" t="s">
        <v>172</v>
      </c>
      <c r="B25" t="s">
        <v>173</v>
      </c>
      <c r="C25" t="s">
        <v>174</v>
      </c>
      <c r="D25" s="1">
        <v>44630</v>
      </c>
      <c r="E25" t="s">
        <v>37</v>
      </c>
      <c r="F25" t="s">
        <v>91</v>
      </c>
      <c r="G25" t="s">
        <v>25</v>
      </c>
      <c r="H25" t="s">
        <v>26</v>
      </c>
      <c r="I25" t="s">
        <v>175</v>
      </c>
      <c r="J25">
        <v>8320</v>
      </c>
      <c r="K25" t="s">
        <v>176</v>
      </c>
      <c r="L25" t="s">
        <v>29</v>
      </c>
      <c r="M25" t="s">
        <v>29</v>
      </c>
      <c r="N25" t="s">
        <v>29</v>
      </c>
      <c r="O25" t="s">
        <v>29</v>
      </c>
      <c r="P25" t="s">
        <v>177</v>
      </c>
      <c r="Q25" t="s">
        <v>178</v>
      </c>
      <c r="R25" t="s">
        <v>179</v>
      </c>
      <c r="S25" t="s">
        <v>33</v>
      </c>
      <c r="T25">
        <v>23832</v>
      </c>
    </row>
    <row r="26" spans="1:20">
      <c r="A26" t="s">
        <v>180</v>
      </c>
      <c r="B26" t="s">
        <v>181</v>
      </c>
      <c r="C26" t="s">
        <v>182</v>
      </c>
      <c r="D26" s="1">
        <v>44630</v>
      </c>
      <c r="E26" t="s">
        <v>37</v>
      </c>
      <c r="F26" t="s">
        <v>91</v>
      </c>
      <c r="G26" t="s">
        <v>25</v>
      </c>
      <c r="H26" t="s">
        <v>26</v>
      </c>
      <c r="I26" t="s">
        <v>183</v>
      </c>
      <c r="J26">
        <v>2000</v>
      </c>
      <c r="K26" t="s">
        <v>184</v>
      </c>
      <c r="L26" t="s">
        <v>185</v>
      </c>
      <c r="M26" t="s">
        <v>32</v>
      </c>
      <c r="N26" t="s">
        <v>33</v>
      </c>
      <c r="O26">
        <v>23229</v>
      </c>
      <c r="P26" t="s">
        <v>186</v>
      </c>
      <c r="Q26" t="s">
        <v>187</v>
      </c>
      <c r="R26" t="s">
        <v>32</v>
      </c>
      <c r="S26" t="s">
        <v>33</v>
      </c>
      <c r="T26">
        <v>23235</v>
      </c>
    </row>
    <row r="27" spans="1:20">
      <c r="A27" t="s">
        <v>188</v>
      </c>
      <c r="B27" t="s">
        <v>189</v>
      </c>
      <c r="C27" t="s">
        <v>190</v>
      </c>
      <c r="D27" s="1">
        <v>44630</v>
      </c>
      <c r="E27" t="s">
        <v>23</v>
      </c>
      <c r="F27" t="s">
        <v>91</v>
      </c>
      <c r="G27" t="s">
        <v>25</v>
      </c>
      <c r="H27" t="s">
        <v>26</v>
      </c>
      <c r="I27" t="s">
        <v>191</v>
      </c>
      <c r="J27">
        <v>900</v>
      </c>
      <c r="K27" t="s">
        <v>29</v>
      </c>
      <c r="L27" t="s">
        <v>29</v>
      </c>
      <c r="M27" t="s">
        <v>29</v>
      </c>
      <c r="N27" t="s">
        <v>29</v>
      </c>
      <c r="O27" t="s">
        <v>29</v>
      </c>
      <c r="P27" t="s">
        <v>29</v>
      </c>
      <c r="Q27" t="s">
        <v>29</v>
      </c>
      <c r="R27" t="s">
        <v>29</v>
      </c>
      <c r="S27" t="s">
        <v>29</v>
      </c>
      <c r="T27" t="s">
        <v>29</v>
      </c>
    </row>
    <row r="28" spans="1:20">
      <c r="A28" t="s">
        <v>192</v>
      </c>
      <c r="B28" t="s">
        <v>193</v>
      </c>
      <c r="C28" t="s">
        <v>194</v>
      </c>
      <c r="D28" s="1">
        <v>44635</v>
      </c>
      <c r="E28" t="s">
        <v>37</v>
      </c>
      <c r="F28" t="s">
        <v>24</v>
      </c>
      <c r="G28" t="s">
        <v>25</v>
      </c>
      <c r="H28" t="s">
        <v>26</v>
      </c>
      <c r="I28" t="s">
        <v>195</v>
      </c>
      <c r="J28">
        <v>4900</v>
      </c>
      <c r="K28" t="s">
        <v>196</v>
      </c>
      <c r="L28" t="s">
        <v>197</v>
      </c>
      <c r="M28" t="s">
        <v>120</v>
      </c>
      <c r="N28" t="s">
        <v>33</v>
      </c>
      <c r="O28">
        <v>23228</v>
      </c>
      <c r="P28" t="s">
        <v>198</v>
      </c>
      <c r="Q28" t="s">
        <v>199</v>
      </c>
      <c r="R28" t="s">
        <v>200</v>
      </c>
      <c r="S28" t="s">
        <v>33</v>
      </c>
      <c r="T28">
        <v>23030</v>
      </c>
    </row>
    <row r="29" spans="1:20">
      <c r="A29" t="s">
        <v>201</v>
      </c>
      <c r="B29" t="s">
        <v>202</v>
      </c>
      <c r="C29" t="s">
        <v>203</v>
      </c>
      <c r="D29" s="1">
        <v>44636</v>
      </c>
      <c r="E29" t="s">
        <v>37</v>
      </c>
      <c r="F29" t="s">
        <v>24</v>
      </c>
      <c r="G29" t="s">
        <v>25</v>
      </c>
      <c r="H29" t="s">
        <v>58</v>
      </c>
      <c r="I29" t="s">
        <v>204</v>
      </c>
      <c r="J29">
        <v>4500</v>
      </c>
      <c r="K29" t="s">
        <v>29</v>
      </c>
      <c r="L29" t="s">
        <v>29</v>
      </c>
      <c r="M29" t="s">
        <v>29</v>
      </c>
      <c r="N29" t="s">
        <v>29</v>
      </c>
      <c r="O29" t="s">
        <v>29</v>
      </c>
      <c r="P29" t="s">
        <v>205</v>
      </c>
      <c r="Q29" t="s">
        <v>206</v>
      </c>
      <c r="R29" t="s">
        <v>207</v>
      </c>
      <c r="S29" t="s">
        <v>33</v>
      </c>
      <c r="T29">
        <v>22406</v>
      </c>
    </row>
    <row r="30" spans="1:20">
      <c r="A30" t="s">
        <v>208</v>
      </c>
      <c r="B30" t="s">
        <v>202</v>
      </c>
      <c r="C30" t="s">
        <v>203</v>
      </c>
      <c r="D30" s="1">
        <v>44636</v>
      </c>
      <c r="E30" t="s">
        <v>37</v>
      </c>
      <c r="F30" t="s">
        <v>24</v>
      </c>
      <c r="G30" t="s">
        <v>25</v>
      </c>
      <c r="H30" t="s">
        <v>58</v>
      </c>
      <c r="I30" t="s">
        <v>204</v>
      </c>
      <c r="J30">
        <v>4500</v>
      </c>
      <c r="K30" t="s">
        <v>29</v>
      </c>
      <c r="L30" t="s">
        <v>29</v>
      </c>
      <c r="M30" t="s">
        <v>29</v>
      </c>
      <c r="N30" t="s">
        <v>29</v>
      </c>
      <c r="O30" t="s">
        <v>29</v>
      </c>
      <c r="P30" t="s">
        <v>205</v>
      </c>
      <c r="Q30" t="s">
        <v>206</v>
      </c>
      <c r="R30" t="s">
        <v>207</v>
      </c>
      <c r="S30" t="s">
        <v>33</v>
      </c>
      <c r="T30">
        <v>22406</v>
      </c>
    </row>
    <row r="31" spans="1:20">
      <c r="A31" t="s">
        <v>209</v>
      </c>
      <c r="B31" t="s">
        <v>202</v>
      </c>
      <c r="C31" t="s">
        <v>203</v>
      </c>
      <c r="D31" s="1">
        <v>44636</v>
      </c>
      <c r="E31" t="s">
        <v>37</v>
      </c>
      <c r="F31" t="s">
        <v>24</v>
      </c>
      <c r="G31" t="s">
        <v>25</v>
      </c>
      <c r="H31" t="s">
        <v>58</v>
      </c>
      <c r="I31" t="s">
        <v>204</v>
      </c>
      <c r="J31">
        <v>4500</v>
      </c>
      <c r="K31" t="s">
        <v>29</v>
      </c>
      <c r="L31" t="s">
        <v>29</v>
      </c>
      <c r="M31" t="s">
        <v>29</v>
      </c>
      <c r="N31" t="s">
        <v>29</v>
      </c>
      <c r="O31" t="s">
        <v>29</v>
      </c>
      <c r="P31" t="s">
        <v>205</v>
      </c>
      <c r="Q31" t="s">
        <v>206</v>
      </c>
      <c r="R31" t="s">
        <v>207</v>
      </c>
      <c r="S31" t="s">
        <v>33</v>
      </c>
      <c r="T31">
        <v>22406</v>
      </c>
    </row>
    <row r="32" spans="1:20">
      <c r="A32" t="s">
        <v>210</v>
      </c>
      <c r="B32" t="s">
        <v>202</v>
      </c>
      <c r="C32" t="s">
        <v>211</v>
      </c>
      <c r="D32" s="1">
        <v>44636</v>
      </c>
      <c r="E32" t="s">
        <v>37</v>
      </c>
      <c r="F32" t="s">
        <v>24</v>
      </c>
      <c r="G32" t="s">
        <v>25</v>
      </c>
      <c r="H32" t="s">
        <v>58</v>
      </c>
      <c r="I32" t="s">
        <v>204</v>
      </c>
      <c r="J32">
        <v>4500</v>
      </c>
      <c r="K32" t="s">
        <v>29</v>
      </c>
      <c r="L32" t="s">
        <v>29</v>
      </c>
      <c r="M32" t="s">
        <v>29</v>
      </c>
      <c r="N32" t="s">
        <v>29</v>
      </c>
      <c r="O32" t="s">
        <v>29</v>
      </c>
      <c r="P32" t="s">
        <v>205</v>
      </c>
      <c r="Q32" t="s">
        <v>206</v>
      </c>
      <c r="R32" t="s">
        <v>207</v>
      </c>
      <c r="S32" t="s">
        <v>33</v>
      </c>
      <c r="T32">
        <v>22406</v>
      </c>
    </row>
    <row r="33" spans="1:20">
      <c r="A33" t="s">
        <v>212</v>
      </c>
      <c r="B33" t="s">
        <v>202</v>
      </c>
      <c r="C33" t="s">
        <v>211</v>
      </c>
      <c r="D33" s="1">
        <v>44636</v>
      </c>
      <c r="E33" t="s">
        <v>37</v>
      </c>
      <c r="F33" t="s">
        <v>24</v>
      </c>
      <c r="G33" t="s">
        <v>25</v>
      </c>
      <c r="H33" t="s">
        <v>58</v>
      </c>
      <c r="I33" t="s">
        <v>204</v>
      </c>
      <c r="J33">
        <v>4500</v>
      </c>
      <c r="K33" t="s">
        <v>29</v>
      </c>
      <c r="L33" t="s">
        <v>29</v>
      </c>
      <c r="M33" t="s">
        <v>29</v>
      </c>
      <c r="N33" t="s">
        <v>29</v>
      </c>
      <c r="O33" t="s">
        <v>29</v>
      </c>
      <c r="P33" t="s">
        <v>205</v>
      </c>
      <c r="Q33" t="s">
        <v>206</v>
      </c>
      <c r="R33" t="s">
        <v>207</v>
      </c>
      <c r="S33" t="s">
        <v>33</v>
      </c>
      <c r="T33">
        <v>22406</v>
      </c>
    </row>
    <row r="34" spans="1:20">
      <c r="A34" t="s">
        <v>213</v>
      </c>
      <c r="B34" t="s">
        <v>202</v>
      </c>
      <c r="C34" t="s">
        <v>211</v>
      </c>
      <c r="D34" s="1">
        <v>44636</v>
      </c>
      <c r="E34" t="s">
        <v>37</v>
      </c>
      <c r="F34" t="s">
        <v>24</v>
      </c>
      <c r="G34" t="s">
        <v>25</v>
      </c>
      <c r="H34" t="s">
        <v>58</v>
      </c>
      <c r="I34" t="s">
        <v>204</v>
      </c>
      <c r="J34">
        <v>4500</v>
      </c>
      <c r="K34" t="s">
        <v>29</v>
      </c>
      <c r="L34" t="s">
        <v>29</v>
      </c>
      <c r="M34" t="s">
        <v>29</v>
      </c>
      <c r="N34" t="s">
        <v>29</v>
      </c>
      <c r="O34" t="s">
        <v>29</v>
      </c>
      <c r="P34" t="s">
        <v>205</v>
      </c>
      <c r="Q34" t="s">
        <v>206</v>
      </c>
      <c r="R34" t="s">
        <v>207</v>
      </c>
      <c r="S34" t="s">
        <v>33</v>
      </c>
      <c r="T34">
        <v>22406</v>
      </c>
    </row>
    <row r="35" spans="1:20">
      <c r="A35" t="s">
        <v>214</v>
      </c>
      <c r="B35" t="s">
        <v>202</v>
      </c>
      <c r="C35" t="s">
        <v>215</v>
      </c>
      <c r="D35" s="1">
        <v>44636</v>
      </c>
      <c r="E35" t="s">
        <v>37</v>
      </c>
      <c r="F35" t="s">
        <v>24</v>
      </c>
      <c r="G35" t="s">
        <v>25</v>
      </c>
      <c r="H35" t="s">
        <v>58</v>
      </c>
      <c r="I35" t="s">
        <v>204</v>
      </c>
      <c r="J35">
        <v>4500</v>
      </c>
      <c r="K35" t="s">
        <v>29</v>
      </c>
      <c r="L35" t="s">
        <v>29</v>
      </c>
      <c r="M35" t="s">
        <v>29</v>
      </c>
      <c r="N35" t="s">
        <v>29</v>
      </c>
      <c r="O35" t="s">
        <v>29</v>
      </c>
      <c r="P35" t="s">
        <v>205</v>
      </c>
      <c r="Q35" t="s">
        <v>206</v>
      </c>
      <c r="R35" t="s">
        <v>207</v>
      </c>
      <c r="S35" t="s">
        <v>33</v>
      </c>
      <c r="T35">
        <v>22406</v>
      </c>
    </row>
    <row r="36" spans="1:20">
      <c r="A36" t="s">
        <v>216</v>
      </c>
      <c r="B36" t="s">
        <v>202</v>
      </c>
      <c r="C36" t="s">
        <v>215</v>
      </c>
      <c r="D36" s="1">
        <v>44636</v>
      </c>
      <c r="E36" t="s">
        <v>37</v>
      </c>
      <c r="F36" t="s">
        <v>24</v>
      </c>
      <c r="G36" t="s">
        <v>25</v>
      </c>
      <c r="H36" t="s">
        <v>58</v>
      </c>
      <c r="I36" t="s">
        <v>204</v>
      </c>
      <c r="J36">
        <v>4500</v>
      </c>
      <c r="K36" t="s">
        <v>29</v>
      </c>
      <c r="L36" t="s">
        <v>29</v>
      </c>
      <c r="M36" t="s">
        <v>29</v>
      </c>
      <c r="N36" t="s">
        <v>29</v>
      </c>
      <c r="O36" t="s">
        <v>29</v>
      </c>
      <c r="P36" t="s">
        <v>205</v>
      </c>
      <c r="Q36" t="s">
        <v>206</v>
      </c>
      <c r="R36" t="s">
        <v>207</v>
      </c>
      <c r="S36" t="s">
        <v>33</v>
      </c>
      <c r="T36">
        <v>22406</v>
      </c>
    </row>
    <row r="37" spans="1:20">
      <c r="A37" t="s">
        <v>217</v>
      </c>
      <c r="B37" t="s">
        <v>202</v>
      </c>
      <c r="C37" t="s">
        <v>215</v>
      </c>
      <c r="D37" s="1">
        <v>44636</v>
      </c>
      <c r="E37" t="s">
        <v>37</v>
      </c>
      <c r="F37" t="s">
        <v>24</v>
      </c>
      <c r="G37" t="s">
        <v>25</v>
      </c>
      <c r="H37" t="s">
        <v>58</v>
      </c>
      <c r="I37" t="s">
        <v>204</v>
      </c>
      <c r="J37">
        <v>4500</v>
      </c>
      <c r="K37" t="s">
        <v>29</v>
      </c>
      <c r="L37" t="s">
        <v>29</v>
      </c>
      <c r="M37" t="s">
        <v>29</v>
      </c>
      <c r="N37" t="s">
        <v>29</v>
      </c>
      <c r="O37" t="s">
        <v>29</v>
      </c>
      <c r="P37" t="s">
        <v>205</v>
      </c>
      <c r="Q37" t="s">
        <v>206</v>
      </c>
      <c r="R37" t="s">
        <v>207</v>
      </c>
      <c r="S37" t="s">
        <v>33</v>
      </c>
      <c r="T37">
        <v>22406</v>
      </c>
    </row>
    <row r="38" spans="1:20">
      <c r="A38" t="s">
        <v>218</v>
      </c>
      <c r="B38" t="s">
        <v>202</v>
      </c>
      <c r="C38" t="s">
        <v>219</v>
      </c>
      <c r="D38" s="1">
        <v>44636</v>
      </c>
      <c r="E38" t="s">
        <v>37</v>
      </c>
      <c r="F38" t="s">
        <v>24</v>
      </c>
      <c r="G38" t="s">
        <v>25</v>
      </c>
      <c r="H38" t="s">
        <v>58</v>
      </c>
      <c r="I38" t="s">
        <v>204</v>
      </c>
      <c r="J38">
        <v>4500</v>
      </c>
      <c r="K38" t="s">
        <v>29</v>
      </c>
      <c r="L38" t="s">
        <v>29</v>
      </c>
      <c r="M38" t="s">
        <v>29</v>
      </c>
      <c r="N38" t="s">
        <v>29</v>
      </c>
      <c r="O38" t="s">
        <v>29</v>
      </c>
      <c r="P38" t="s">
        <v>205</v>
      </c>
      <c r="Q38" t="s">
        <v>206</v>
      </c>
      <c r="R38" t="s">
        <v>207</v>
      </c>
      <c r="S38" t="s">
        <v>33</v>
      </c>
      <c r="T38">
        <v>22406</v>
      </c>
    </row>
    <row r="39" spans="1:20">
      <c r="A39" t="s">
        <v>220</v>
      </c>
      <c r="B39" t="s">
        <v>202</v>
      </c>
      <c r="C39" t="s">
        <v>219</v>
      </c>
      <c r="D39" s="1">
        <v>44636</v>
      </c>
      <c r="E39" t="s">
        <v>37</v>
      </c>
      <c r="F39" t="s">
        <v>24</v>
      </c>
      <c r="G39" t="s">
        <v>25</v>
      </c>
      <c r="H39" t="s">
        <v>58</v>
      </c>
      <c r="I39" t="s">
        <v>204</v>
      </c>
      <c r="J39">
        <v>4500</v>
      </c>
      <c r="K39" t="s">
        <v>29</v>
      </c>
      <c r="L39" t="s">
        <v>29</v>
      </c>
      <c r="M39" t="s">
        <v>29</v>
      </c>
      <c r="N39" t="s">
        <v>29</v>
      </c>
      <c r="O39" t="s">
        <v>29</v>
      </c>
      <c r="P39" t="s">
        <v>205</v>
      </c>
      <c r="Q39" t="s">
        <v>206</v>
      </c>
      <c r="R39" t="s">
        <v>207</v>
      </c>
      <c r="S39" t="s">
        <v>33</v>
      </c>
      <c r="T39">
        <v>22406</v>
      </c>
    </row>
    <row r="40" spans="1:20">
      <c r="A40" t="s">
        <v>221</v>
      </c>
      <c r="B40" t="s">
        <v>202</v>
      </c>
      <c r="C40" t="s">
        <v>219</v>
      </c>
      <c r="D40" s="1">
        <v>44636</v>
      </c>
      <c r="E40" t="s">
        <v>37</v>
      </c>
      <c r="F40" t="s">
        <v>24</v>
      </c>
      <c r="G40" t="s">
        <v>25</v>
      </c>
      <c r="H40" t="s">
        <v>58</v>
      </c>
      <c r="I40" t="s">
        <v>204</v>
      </c>
      <c r="J40">
        <v>4500</v>
      </c>
      <c r="K40" t="s">
        <v>29</v>
      </c>
      <c r="L40" t="s">
        <v>29</v>
      </c>
      <c r="M40" t="s">
        <v>29</v>
      </c>
      <c r="N40" t="s">
        <v>29</v>
      </c>
      <c r="O40" t="s">
        <v>29</v>
      </c>
      <c r="P40" t="s">
        <v>205</v>
      </c>
      <c r="Q40" t="s">
        <v>206</v>
      </c>
      <c r="R40" t="s">
        <v>207</v>
      </c>
      <c r="S40" t="s">
        <v>33</v>
      </c>
      <c r="T40">
        <v>22406</v>
      </c>
    </row>
    <row r="41" spans="1:20">
      <c r="A41" t="s">
        <v>222</v>
      </c>
      <c r="B41" t="s">
        <v>202</v>
      </c>
      <c r="C41" t="s">
        <v>219</v>
      </c>
      <c r="D41" s="1">
        <v>44636</v>
      </c>
      <c r="E41" t="s">
        <v>37</v>
      </c>
      <c r="F41" t="s">
        <v>24</v>
      </c>
      <c r="G41" t="s">
        <v>25</v>
      </c>
      <c r="H41" t="s">
        <v>58</v>
      </c>
      <c r="I41" t="s">
        <v>223</v>
      </c>
      <c r="J41">
        <v>4500</v>
      </c>
      <c r="K41" t="s">
        <v>29</v>
      </c>
      <c r="L41" t="s">
        <v>29</v>
      </c>
      <c r="M41" t="s">
        <v>29</v>
      </c>
      <c r="N41" t="s">
        <v>29</v>
      </c>
      <c r="O41" t="s">
        <v>29</v>
      </c>
      <c r="P41" t="s">
        <v>205</v>
      </c>
      <c r="Q41" t="s">
        <v>206</v>
      </c>
      <c r="R41" t="s">
        <v>207</v>
      </c>
      <c r="S41" t="s">
        <v>33</v>
      </c>
      <c r="T41">
        <v>22406</v>
      </c>
    </row>
    <row r="42" spans="1:20">
      <c r="A42" t="s">
        <v>224</v>
      </c>
      <c r="B42" t="s">
        <v>225</v>
      </c>
      <c r="C42" t="s">
        <v>226</v>
      </c>
      <c r="D42" s="1">
        <v>44635</v>
      </c>
      <c r="E42" t="s">
        <v>37</v>
      </c>
      <c r="F42" t="s">
        <v>91</v>
      </c>
      <c r="G42" t="s">
        <v>25</v>
      </c>
      <c r="H42" t="s">
        <v>58</v>
      </c>
      <c r="I42" t="s">
        <v>227</v>
      </c>
      <c r="J42">
        <v>12500</v>
      </c>
      <c r="K42" t="s">
        <v>228</v>
      </c>
      <c r="L42" t="s">
        <v>229</v>
      </c>
      <c r="M42" t="s">
        <v>230</v>
      </c>
      <c r="N42" t="s">
        <v>33</v>
      </c>
      <c r="O42">
        <v>23059</v>
      </c>
      <c r="P42" t="s">
        <v>231</v>
      </c>
      <c r="Q42" t="s">
        <v>232</v>
      </c>
      <c r="R42" t="s">
        <v>32</v>
      </c>
      <c r="S42" t="s">
        <v>33</v>
      </c>
      <c r="T42">
        <v>23230</v>
      </c>
    </row>
    <row r="43" spans="1:20">
      <c r="A43" t="s">
        <v>233</v>
      </c>
      <c r="B43" t="s">
        <v>234</v>
      </c>
      <c r="C43" t="s">
        <v>235</v>
      </c>
      <c r="D43" s="1">
        <v>44635</v>
      </c>
      <c r="E43" t="s">
        <v>37</v>
      </c>
      <c r="F43" t="s">
        <v>91</v>
      </c>
      <c r="G43" t="s">
        <v>25</v>
      </c>
      <c r="H43" t="s">
        <v>58</v>
      </c>
      <c r="I43" t="s">
        <v>227</v>
      </c>
      <c r="J43">
        <v>9500</v>
      </c>
      <c r="K43" t="s">
        <v>228</v>
      </c>
      <c r="L43" t="s">
        <v>229</v>
      </c>
      <c r="M43" t="s">
        <v>230</v>
      </c>
      <c r="N43" t="s">
        <v>33</v>
      </c>
      <c r="O43">
        <v>23059</v>
      </c>
      <c r="P43" t="s">
        <v>231</v>
      </c>
      <c r="Q43" t="s">
        <v>232</v>
      </c>
      <c r="R43" t="s">
        <v>32</v>
      </c>
      <c r="S43" t="s">
        <v>33</v>
      </c>
      <c r="T43">
        <v>23230</v>
      </c>
    </row>
    <row r="44" spans="1:20">
      <c r="A44" t="s">
        <v>236</v>
      </c>
      <c r="B44" t="s">
        <v>237</v>
      </c>
      <c r="C44" t="s">
        <v>238</v>
      </c>
      <c r="D44" s="1">
        <v>44638</v>
      </c>
      <c r="E44" t="s">
        <v>23</v>
      </c>
      <c r="F44" t="s">
        <v>24</v>
      </c>
      <c r="G44" t="s">
        <v>25</v>
      </c>
      <c r="H44" t="s">
        <v>58</v>
      </c>
      <c r="I44" t="s">
        <v>239</v>
      </c>
      <c r="J44">
        <v>16500</v>
      </c>
      <c r="K44" t="s">
        <v>240</v>
      </c>
      <c r="L44" t="s">
        <v>241</v>
      </c>
      <c r="M44" t="s">
        <v>179</v>
      </c>
      <c r="N44" t="s">
        <v>33</v>
      </c>
      <c r="O44">
        <v>23838</v>
      </c>
      <c r="P44" t="s">
        <v>242</v>
      </c>
      <c r="Q44" t="s">
        <v>243</v>
      </c>
      <c r="R44" t="s">
        <v>244</v>
      </c>
      <c r="S44" t="s">
        <v>33</v>
      </c>
      <c r="T44">
        <v>23831</v>
      </c>
    </row>
    <row r="45" spans="1:20">
      <c r="A45" t="s">
        <v>245</v>
      </c>
      <c r="B45" t="s">
        <v>246</v>
      </c>
      <c r="C45" t="s">
        <v>247</v>
      </c>
      <c r="D45" s="1">
        <v>44642</v>
      </c>
      <c r="E45" t="s">
        <v>37</v>
      </c>
      <c r="F45" t="s">
        <v>91</v>
      </c>
      <c r="G45" t="s">
        <v>25</v>
      </c>
      <c r="H45" t="s">
        <v>58</v>
      </c>
      <c r="I45" t="s">
        <v>248</v>
      </c>
      <c r="J45">
        <v>3800</v>
      </c>
      <c r="K45" t="s">
        <v>249</v>
      </c>
      <c r="L45" t="s">
        <v>29</v>
      </c>
      <c r="M45" t="s">
        <v>29</v>
      </c>
      <c r="N45" t="s">
        <v>29</v>
      </c>
      <c r="O45" t="s">
        <v>29</v>
      </c>
      <c r="P45" t="s">
        <v>250</v>
      </c>
      <c r="Q45" t="s">
        <v>251</v>
      </c>
      <c r="R45" t="s">
        <v>98</v>
      </c>
      <c r="S45" t="s">
        <v>33</v>
      </c>
      <c r="T45">
        <v>23005</v>
      </c>
    </row>
    <row r="46" spans="1:20">
      <c r="A46" t="s">
        <v>252</v>
      </c>
      <c r="B46" t="s">
        <v>253</v>
      </c>
      <c r="C46" t="s">
        <v>254</v>
      </c>
      <c r="D46" s="1">
        <v>44642</v>
      </c>
      <c r="E46" t="s">
        <v>37</v>
      </c>
      <c r="F46" t="s">
        <v>24</v>
      </c>
      <c r="G46" t="s">
        <v>25</v>
      </c>
      <c r="H46" t="s">
        <v>58</v>
      </c>
      <c r="I46" t="s">
        <v>255</v>
      </c>
      <c r="J46">
        <v>109000</v>
      </c>
      <c r="K46" t="s">
        <v>29</v>
      </c>
      <c r="L46" t="s">
        <v>29</v>
      </c>
      <c r="M46" t="s">
        <v>29</v>
      </c>
      <c r="N46" t="s">
        <v>29</v>
      </c>
      <c r="O46" t="s">
        <v>29</v>
      </c>
      <c r="P46" t="s">
        <v>256</v>
      </c>
      <c r="Q46" t="s">
        <v>257</v>
      </c>
      <c r="R46" t="s">
        <v>32</v>
      </c>
      <c r="S46" t="s">
        <v>33</v>
      </c>
      <c r="T46">
        <v>23228</v>
      </c>
    </row>
    <row r="47" spans="1:20">
      <c r="A47" t="s">
        <v>258</v>
      </c>
      <c r="B47" t="s">
        <v>259</v>
      </c>
      <c r="C47" t="s">
        <v>260</v>
      </c>
      <c r="D47" s="1">
        <v>44642</v>
      </c>
      <c r="E47" t="s">
        <v>37</v>
      </c>
      <c r="F47" t="s">
        <v>24</v>
      </c>
      <c r="G47" t="s">
        <v>25</v>
      </c>
      <c r="H47" t="s">
        <v>58</v>
      </c>
      <c r="I47" t="s">
        <v>261</v>
      </c>
      <c r="J47">
        <v>4500</v>
      </c>
      <c r="K47" t="s">
        <v>262</v>
      </c>
      <c r="L47" t="s">
        <v>263</v>
      </c>
      <c r="M47" t="s">
        <v>230</v>
      </c>
      <c r="N47" t="s">
        <v>33</v>
      </c>
      <c r="O47">
        <v>23059</v>
      </c>
      <c r="P47" t="s">
        <v>205</v>
      </c>
      <c r="Q47" t="s">
        <v>206</v>
      </c>
      <c r="R47" t="s">
        <v>207</v>
      </c>
      <c r="S47" t="s">
        <v>33</v>
      </c>
      <c r="T47">
        <v>22406</v>
      </c>
    </row>
    <row r="48" spans="1:20">
      <c r="A48" t="s">
        <v>264</v>
      </c>
      <c r="B48" t="s">
        <v>259</v>
      </c>
      <c r="C48" t="s">
        <v>260</v>
      </c>
      <c r="D48" s="1">
        <v>44642</v>
      </c>
      <c r="E48" t="s">
        <v>37</v>
      </c>
      <c r="F48" t="s">
        <v>24</v>
      </c>
      <c r="G48" t="s">
        <v>25</v>
      </c>
      <c r="H48" t="s">
        <v>58</v>
      </c>
      <c r="I48" t="s">
        <v>261</v>
      </c>
      <c r="J48">
        <v>4500</v>
      </c>
      <c r="K48" t="s">
        <v>262</v>
      </c>
      <c r="L48" t="s">
        <v>263</v>
      </c>
      <c r="M48" t="s">
        <v>230</v>
      </c>
      <c r="N48" t="s">
        <v>33</v>
      </c>
      <c r="O48">
        <v>23059</v>
      </c>
      <c r="P48" t="s">
        <v>205</v>
      </c>
      <c r="Q48" t="s">
        <v>206</v>
      </c>
      <c r="R48" t="s">
        <v>207</v>
      </c>
      <c r="S48" t="s">
        <v>33</v>
      </c>
      <c r="T48">
        <v>22406</v>
      </c>
    </row>
    <row r="49" spans="1:20">
      <c r="A49" t="s">
        <v>265</v>
      </c>
      <c r="B49" t="s">
        <v>259</v>
      </c>
      <c r="C49" t="s">
        <v>260</v>
      </c>
      <c r="D49" s="1">
        <v>44642</v>
      </c>
      <c r="E49" t="s">
        <v>37</v>
      </c>
      <c r="F49" t="s">
        <v>24</v>
      </c>
      <c r="G49" t="s">
        <v>25</v>
      </c>
      <c r="H49" t="s">
        <v>58</v>
      </c>
      <c r="I49" t="s">
        <v>266</v>
      </c>
      <c r="J49">
        <v>4500</v>
      </c>
      <c r="K49" t="s">
        <v>262</v>
      </c>
      <c r="L49" t="s">
        <v>263</v>
      </c>
      <c r="M49" t="s">
        <v>230</v>
      </c>
      <c r="N49" t="s">
        <v>33</v>
      </c>
      <c r="O49">
        <v>23059</v>
      </c>
      <c r="P49" t="s">
        <v>205</v>
      </c>
      <c r="Q49" t="s">
        <v>206</v>
      </c>
      <c r="R49" t="s">
        <v>207</v>
      </c>
      <c r="S49" t="s">
        <v>33</v>
      </c>
      <c r="T49">
        <v>22406</v>
      </c>
    </row>
    <row r="50" spans="1:20">
      <c r="A50" t="s">
        <v>267</v>
      </c>
      <c r="B50" t="s">
        <v>259</v>
      </c>
      <c r="C50" t="s">
        <v>268</v>
      </c>
      <c r="D50" s="1">
        <v>44642</v>
      </c>
      <c r="E50" t="s">
        <v>37</v>
      </c>
      <c r="F50" t="s">
        <v>24</v>
      </c>
      <c r="G50" t="s">
        <v>25</v>
      </c>
      <c r="H50" t="s">
        <v>58</v>
      </c>
      <c r="I50" t="s">
        <v>261</v>
      </c>
      <c r="J50">
        <v>4500</v>
      </c>
      <c r="K50" t="s">
        <v>262</v>
      </c>
      <c r="L50" t="s">
        <v>263</v>
      </c>
      <c r="M50" t="s">
        <v>230</v>
      </c>
      <c r="N50" t="s">
        <v>33</v>
      </c>
      <c r="O50">
        <v>23059</v>
      </c>
      <c r="P50" t="s">
        <v>205</v>
      </c>
      <c r="Q50" t="s">
        <v>206</v>
      </c>
      <c r="R50" t="s">
        <v>207</v>
      </c>
      <c r="S50" t="s">
        <v>33</v>
      </c>
      <c r="T50">
        <v>22406</v>
      </c>
    </row>
    <row r="51" spans="1:20">
      <c r="A51" t="s">
        <v>269</v>
      </c>
      <c r="B51" t="s">
        <v>259</v>
      </c>
      <c r="C51" t="s">
        <v>268</v>
      </c>
      <c r="D51" s="1">
        <v>44642</v>
      </c>
      <c r="E51" t="s">
        <v>37</v>
      </c>
      <c r="F51" t="s">
        <v>24</v>
      </c>
      <c r="G51" t="s">
        <v>25</v>
      </c>
      <c r="H51" t="s">
        <v>58</v>
      </c>
      <c r="I51" t="s">
        <v>261</v>
      </c>
      <c r="J51">
        <v>4500</v>
      </c>
      <c r="K51" t="s">
        <v>262</v>
      </c>
      <c r="L51" t="s">
        <v>263</v>
      </c>
      <c r="M51" t="s">
        <v>230</v>
      </c>
      <c r="N51" t="s">
        <v>33</v>
      </c>
      <c r="O51">
        <v>23059</v>
      </c>
      <c r="P51" t="s">
        <v>205</v>
      </c>
      <c r="Q51" t="s">
        <v>206</v>
      </c>
      <c r="R51" t="s">
        <v>207</v>
      </c>
      <c r="S51" t="s">
        <v>33</v>
      </c>
      <c r="T51">
        <v>22406</v>
      </c>
    </row>
    <row r="52" spans="1:20">
      <c r="A52" t="s">
        <v>270</v>
      </c>
      <c r="B52" t="s">
        <v>259</v>
      </c>
      <c r="C52" t="s">
        <v>271</v>
      </c>
      <c r="D52" s="1">
        <v>44642</v>
      </c>
      <c r="E52" t="s">
        <v>37</v>
      </c>
      <c r="F52" t="s">
        <v>24</v>
      </c>
      <c r="G52" t="s">
        <v>25</v>
      </c>
      <c r="H52" t="s">
        <v>58</v>
      </c>
      <c r="I52" t="s">
        <v>261</v>
      </c>
      <c r="J52">
        <v>4500</v>
      </c>
      <c r="K52" t="s">
        <v>262</v>
      </c>
      <c r="L52" t="s">
        <v>263</v>
      </c>
      <c r="M52" t="s">
        <v>230</v>
      </c>
      <c r="N52" t="s">
        <v>33</v>
      </c>
      <c r="O52">
        <v>23059</v>
      </c>
      <c r="P52" t="s">
        <v>205</v>
      </c>
      <c r="Q52" t="s">
        <v>206</v>
      </c>
      <c r="R52" t="s">
        <v>207</v>
      </c>
      <c r="S52" t="s">
        <v>33</v>
      </c>
      <c r="T52">
        <v>22406</v>
      </c>
    </row>
    <row r="53" spans="1:20">
      <c r="A53" t="s">
        <v>272</v>
      </c>
      <c r="B53" t="s">
        <v>259</v>
      </c>
      <c r="C53" t="s">
        <v>271</v>
      </c>
      <c r="D53" s="1">
        <v>44642</v>
      </c>
      <c r="E53" t="s">
        <v>37</v>
      </c>
      <c r="F53" t="s">
        <v>24</v>
      </c>
      <c r="G53" t="s">
        <v>25</v>
      </c>
      <c r="H53" t="s">
        <v>58</v>
      </c>
      <c r="I53" t="s">
        <v>261</v>
      </c>
      <c r="J53">
        <v>4500</v>
      </c>
      <c r="K53" t="s">
        <v>262</v>
      </c>
      <c r="L53" t="s">
        <v>263</v>
      </c>
      <c r="M53" t="s">
        <v>230</v>
      </c>
      <c r="N53" t="s">
        <v>33</v>
      </c>
      <c r="O53">
        <v>23059</v>
      </c>
      <c r="P53" t="s">
        <v>205</v>
      </c>
      <c r="Q53" t="s">
        <v>206</v>
      </c>
      <c r="R53" t="s">
        <v>207</v>
      </c>
      <c r="S53" t="s">
        <v>33</v>
      </c>
      <c r="T53">
        <v>22406</v>
      </c>
    </row>
    <row r="54" spans="1:20">
      <c r="A54" t="s">
        <v>273</v>
      </c>
      <c r="B54" t="s">
        <v>259</v>
      </c>
      <c r="C54" t="s">
        <v>274</v>
      </c>
      <c r="D54" s="1">
        <v>44642</v>
      </c>
      <c r="E54" t="s">
        <v>37</v>
      </c>
      <c r="F54" t="s">
        <v>24</v>
      </c>
      <c r="G54" t="s">
        <v>25</v>
      </c>
      <c r="H54" t="s">
        <v>58</v>
      </c>
      <c r="I54" t="s">
        <v>261</v>
      </c>
      <c r="J54">
        <v>4500</v>
      </c>
      <c r="K54" t="s">
        <v>262</v>
      </c>
      <c r="L54" t="s">
        <v>263</v>
      </c>
      <c r="M54" t="s">
        <v>230</v>
      </c>
      <c r="N54" t="s">
        <v>33</v>
      </c>
      <c r="O54">
        <v>23059</v>
      </c>
      <c r="P54" t="s">
        <v>205</v>
      </c>
      <c r="Q54" t="s">
        <v>206</v>
      </c>
      <c r="R54" t="s">
        <v>207</v>
      </c>
      <c r="S54" t="s">
        <v>33</v>
      </c>
      <c r="T54">
        <v>22406</v>
      </c>
    </row>
    <row r="55" spans="1:20">
      <c r="A55" t="s">
        <v>275</v>
      </c>
      <c r="B55" t="s">
        <v>259</v>
      </c>
      <c r="C55" t="s">
        <v>274</v>
      </c>
      <c r="D55" s="1">
        <v>44642</v>
      </c>
      <c r="E55" t="s">
        <v>37</v>
      </c>
      <c r="F55" t="s">
        <v>24</v>
      </c>
      <c r="G55" t="s">
        <v>25</v>
      </c>
      <c r="H55" t="s">
        <v>58</v>
      </c>
      <c r="I55" t="s">
        <v>276</v>
      </c>
      <c r="J55">
        <v>4500</v>
      </c>
      <c r="K55" t="s">
        <v>262</v>
      </c>
      <c r="L55" t="s">
        <v>263</v>
      </c>
      <c r="M55" t="s">
        <v>230</v>
      </c>
      <c r="N55" t="s">
        <v>33</v>
      </c>
      <c r="O55">
        <v>23059</v>
      </c>
      <c r="P55" t="s">
        <v>205</v>
      </c>
      <c r="Q55" t="s">
        <v>206</v>
      </c>
      <c r="R55" t="s">
        <v>207</v>
      </c>
      <c r="S55" t="s">
        <v>33</v>
      </c>
      <c r="T55">
        <v>22406</v>
      </c>
    </row>
    <row r="56" spans="1:20">
      <c r="A56" t="s">
        <v>277</v>
      </c>
      <c r="B56" t="s">
        <v>259</v>
      </c>
      <c r="C56" t="s">
        <v>278</v>
      </c>
      <c r="D56" s="1">
        <v>44642</v>
      </c>
      <c r="E56" t="s">
        <v>37</v>
      </c>
      <c r="F56" t="s">
        <v>24</v>
      </c>
      <c r="G56" t="s">
        <v>25</v>
      </c>
      <c r="H56" t="s">
        <v>58</v>
      </c>
      <c r="I56" t="s">
        <v>276</v>
      </c>
      <c r="J56">
        <v>4500</v>
      </c>
      <c r="K56" t="s">
        <v>262</v>
      </c>
      <c r="L56" t="s">
        <v>263</v>
      </c>
      <c r="M56" t="s">
        <v>230</v>
      </c>
      <c r="N56" t="s">
        <v>33</v>
      </c>
      <c r="O56">
        <v>23059</v>
      </c>
      <c r="P56" t="s">
        <v>205</v>
      </c>
      <c r="Q56" t="s">
        <v>206</v>
      </c>
      <c r="R56" t="s">
        <v>207</v>
      </c>
      <c r="S56" t="s">
        <v>33</v>
      </c>
      <c r="T56">
        <v>22406</v>
      </c>
    </row>
    <row r="57" spans="1:20">
      <c r="A57" t="s">
        <v>279</v>
      </c>
      <c r="B57" t="s">
        <v>259</v>
      </c>
      <c r="C57" t="s">
        <v>278</v>
      </c>
      <c r="D57" s="1">
        <v>44642</v>
      </c>
      <c r="E57" t="s">
        <v>37</v>
      </c>
      <c r="F57" t="s">
        <v>24</v>
      </c>
      <c r="G57" t="s">
        <v>25</v>
      </c>
      <c r="H57" t="s">
        <v>58</v>
      </c>
      <c r="I57" t="s">
        <v>276</v>
      </c>
      <c r="J57">
        <v>4500</v>
      </c>
      <c r="K57" t="s">
        <v>262</v>
      </c>
      <c r="L57" t="s">
        <v>263</v>
      </c>
      <c r="M57" t="s">
        <v>230</v>
      </c>
      <c r="N57" t="s">
        <v>33</v>
      </c>
      <c r="O57">
        <v>23059</v>
      </c>
      <c r="P57" t="s">
        <v>205</v>
      </c>
      <c r="Q57" t="s">
        <v>206</v>
      </c>
      <c r="R57" t="s">
        <v>207</v>
      </c>
      <c r="S57" t="s">
        <v>33</v>
      </c>
      <c r="T57">
        <v>22406</v>
      </c>
    </row>
    <row r="58" spans="1:20">
      <c r="A58" t="s">
        <v>280</v>
      </c>
      <c r="B58" t="s">
        <v>259</v>
      </c>
      <c r="C58" t="s">
        <v>281</v>
      </c>
      <c r="D58" s="1">
        <v>44642</v>
      </c>
      <c r="E58" t="s">
        <v>37</v>
      </c>
      <c r="F58" t="s">
        <v>24</v>
      </c>
      <c r="G58" t="s">
        <v>25</v>
      </c>
      <c r="H58" t="s">
        <v>58</v>
      </c>
      <c r="I58" t="s">
        <v>276</v>
      </c>
      <c r="J58">
        <v>4500</v>
      </c>
      <c r="K58" t="s">
        <v>262</v>
      </c>
      <c r="L58" t="s">
        <v>263</v>
      </c>
      <c r="M58" t="s">
        <v>230</v>
      </c>
      <c r="N58" t="s">
        <v>33</v>
      </c>
      <c r="O58">
        <v>23059</v>
      </c>
      <c r="P58" t="s">
        <v>205</v>
      </c>
      <c r="Q58" t="s">
        <v>206</v>
      </c>
      <c r="R58" t="s">
        <v>207</v>
      </c>
      <c r="S58" t="s">
        <v>33</v>
      </c>
      <c r="T58">
        <v>22406</v>
      </c>
    </row>
    <row r="59" spans="1:20">
      <c r="A59" t="s">
        <v>282</v>
      </c>
      <c r="B59" t="s">
        <v>259</v>
      </c>
      <c r="C59" t="s">
        <v>281</v>
      </c>
      <c r="D59" s="1">
        <v>44642</v>
      </c>
      <c r="E59" t="s">
        <v>37</v>
      </c>
      <c r="F59" t="s">
        <v>24</v>
      </c>
      <c r="G59" t="s">
        <v>25</v>
      </c>
      <c r="H59" t="s">
        <v>58</v>
      </c>
      <c r="I59" t="s">
        <v>276</v>
      </c>
      <c r="J59">
        <v>4500</v>
      </c>
      <c r="K59" t="s">
        <v>262</v>
      </c>
      <c r="L59" t="s">
        <v>263</v>
      </c>
      <c r="M59" t="s">
        <v>230</v>
      </c>
      <c r="N59" t="s">
        <v>33</v>
      </c>
      <c r="O59">
        <v>23059</v>
      </c>
      <c r="P59" t="s">
        <v>205</v>
      </c>
      <c r="Q59" t="s">
        <v>206</v>
      </c>
      <c r="R59" t="s">
        <v>207</v>
      </c>
      <c r="S59" t="s">
        <v>33</v>
      </c>
      <c r="T59">
        <v>22406</v>
      </c>
    </row>
    <row r="60" spans="1:20">
      <c r="A60" t="s">
        <v>283</v>
      </c>
      <c r="B60" t="s">
        <v>284</v>
      </c>
      <c r="C60" t="s">
        <v>285</v>
      </c>
      <c r="D60" s="1">
        <v>44648</v>
      </c>
      <c r="E60" t="s">
        <v>23</v>
      </c>
      <c r="F60" t="s">
        <v>24</v>
      </c>
      <c r="G60" t="s">
        <v>25</v>
      </c>
      <c r="H60" t="s">
        <v>286</v>
      </c>
      <c r="I60" t="s">
        <v>287</v>
      </c>
      <c r="J60">
        <v>4000</v>
      </c>
      <c r="K60" t="s">
        <v>29</v>
      </c>
      <c r="L60" t="s">
        <v>29</v>
      </c>
      <c r="M60" t="s">
        <v>29</v>
      </c>
      <c r="N60" t="s">
        <v>29</v>
      </c>
      <c r="O60" t="s">
        <v>29</v>
      </c>
      <c r="P60" t="s">
        <v>256</v>
      </c>
      <c r="Q60" t="s">
        <v>257</v>
      </c>
      <c r="R60" t="s">
        <v>32</v>
      </c>
      <c r="S60" t="s">
        <v>33</v>
      </c>
      <c r="T60">
        <v>23228</v>
      </c>
    </row>
    <row r="61" spans="1:20">
      <c r="A61" t="s">
        <v>288</v>
      </c>
      <c r="B61" t="s">
        <v>289</v>
      </c>
      <c r="C61" t="s">
        <v>290</v>
      </c>
      <c r="D61" s="1">
        <v>44643</v>
      </c>
      <c r="E61" t="s">
        <v>37</v>
      </c>
      <c r="F61" t="s">
        <v>91</v>
      </c>
      <c r="G61" t="s">
        <v>25</v>
      </c>
      <c r="H61" t="s">
        <v>26</v>
      </c>
      <c r="I61" t="s">
        <v>291</v>
      </c>
      <c r="J61">
        <v>2500</v>
      </c>
      <c r="K61" t="s">
        <v>29</v>
      </c>
      <c r="L61" t="s">
        <v>29</v>
      </c>
      <c r="M61" t="s">
        <v>29</v>
      </c>
      <c r="N61" t="s">
        <v>29</v>
      </c>
      <c r="O61" t="s">
        <v>29</v>
      </c>
      <c r="P61" t="s">
        <v>29</v>
      </c>
      <c r="Q61" t="s">
        <v>29</v>
      </c>
      <c r="R61" t="s">
        <v>29</v>
      </c>
      <c r="S61" t="s">
        <v>29</v>
      </c>
      <c r="T61" t="s">
        <v>29</v>
      </c>
    </row>
    <row r="62" spans="1:20">
      <c r="A62" t="s">
        <v>292</v>
      </c>
      <c r="B62" t="s">
        <v>293</v>
      </c>
      <c r="C62" t="s">
        <v>294</v>
      </c>
      <c r="D62" s="1">
        <v>44643</v>
      </c>
      <c r="E62" t="s">
        <v>23</v>
      </c>
      <c r="F62" t="s">
        <v>91</v>
      </c>
      <c r="G62" t="s">
        <v>25</v>
      </c>
      <c r="H62" t="s">
        <v>26</v>
      </c>
      <c r="I62" t="s">
        <v>295</v>
      </c>
      <c r="J62">
        <v>2200</v>
      </c>
      <c r="K62" t="s">
        <v>296</v>
      </c>
      <c r="L62" t="s">
        <v>297</v>
      </c>
      <c r="M62" t="s">
        <v>298</v>
      </c>
      <c r="N62" t="s">
        <v>33</v>
      </c>
      <c r="O62">
        <v>23065</v>
      </c>
      <c r="P62" t="s">
        <v>299</v>
      </c>
      <c r="Q62" t="s">
        <v>300</v>
      </c>
      <c r="R62" t="s">
        <v>301</v>
      </c>
      <c r="S62" t="s">
        <v>33</v>
      </c>
      <c r="T62">
        <v>23294</v>
      </c>
    </row>
    <row r="63" spans="1:20">
      <c r="A63" t="s">
        <v>302</v>
      </c>
      <c r="B63" t="s">
        <v>303</v>
      </c>
      <c r="C63" t="s">
        <v>304</v>
      </c>
      <c r="D63" s="1">
        <v>44645</v>
      </c>
      <c r="E63" t="s">
        <v>37</v>
      </c>
      <c r="F63" t="s">
        <v>24</v>
      </c>
      <c r="G63" t="s">
        <v>25</v>
      </c>
      <c r="H63" t="s">
        <v>286</v>
      </c>
      <c r="I63" t="s">
        <v>305</v>
      </c>
      <c r="J63">
        <v>43000</v>
      </c>
      <c r="K63" t="s">
        <v>306</v>
      </c>
      <c r="L63" t="s">
        <v>307</v>
      </c>
      <c r="M63" t="s">
        <v>308</v>
      </c>
      <c r="N63" t="s">
        <v>309</v>
      </c>
      <c r="O63">
        <v>11041</v>
      </c>
      <c r="P63" t="s">
        <v>310</v>
      </c>
      <c r="Q63" t="s">
        <v>311</v>
      </c>
      <c r="R63" t="s">
        <v>312</v>
      </c>
      <c r="S63" t="s">
        <v>54</v>
      </c>
      <c r="T63">
        <v>20602</v>
      </c>
    </row>
    <row r="64" spans="1:20">
      <c r="A64" t="s">
        <v>313</v>
      </c>
      <c r="B64" t="s">
        <v>314</v>
      </c>
      <c r="C64" t="s">
        <v>315</v>
      </c>
      <c r="D64" s="1">
        <v>44650</v>
      </c>
      <c r="E64" t="s">
        <v>37</v>
      </c>
      <c r="F64" t="s">
        <v>91</v>
      </c>
      <c r="G64" t="s">
        <v>25</v>
      </c>
      <c r="H64" t="s">
        <v>26</v>
      </c>
      <c r="I64" t="s">
        <v>316</v>
      </c>
      <c r="J64">
        <v>2000</v>
      </c>
      <c r="K64" t="s">
        <v>317</v>
      </c>
      <c r="L64" t="s">
        <v>318</v>
      </c>
      <c r="M64" t="s">
        <v>41</v>
      </c>
      <c r="N64" t="s">
        <v>33</v>
      </c>
      <c r="O64">
        <v>23112</v>
      </c>
      <c r="P64" t="s">
        <v>319</v>
      </c>
      <c r="Q64" t="s">
        <v>320</v>
      </c>
      <c r="R64" t="s">
        <v>321</v>
      </c>
      <c r="S64" t="s">
        <v>33</v>
      </c>
      <c r="T64">
        <v>23116</v>
      </c>
    </row>
    <row r="65" spans="1:20">
      <c r="A65" t="s">
        <v>322</v>
      </c>
      <c r="B65" t="s">
        <v>323</v>
      </c>
      <c r="C65" t="s">
        <v>324</v>
      </c>
      <c r="D65" s="1">
        <v>44645</v>
      </c>
      <c r="E65" t="s">
        <v>37</v>
      </c>
      <c r="F65" t="s">
        <v>91</v>
      </c>
      <c r="G65" t="s">
        <v>25</v>
      </c>
      <c r="H65" t="s">
        <v>58</v>
      </c>
      <c r="I65" t="s">
        <v>325</v>
      </c>
      <c r="J65">
        <v>9500</v>
      </c>
      <c r="K65" t="s">
        <v>228</v>
      </c>
      <c r="L65" t="s">
        <v>229</v>
      </c>
      <c r="M65" t="s">
        <v>230</v>
      </c>
      <c r="N65" t="s">
        <v>33</v>
      </c>
      <c r="O65">
        <v>23059</v>
      </c>
      <c r="P65" t="s">
        <v>231</v>
      </c>
      <c r="Q65" t="s">
        <v>232</v>
      </c>
      <c r="R65" t="s">
        <v>32</v>
      </c>
      <c r="S65" t="s">
        <v>33</v>
      </c>
      <c r="T65">
        <v>23230</v>
      </c>
    </row>
    <row r="66" spans="1:20">
      <c r="A66" t="s">
        <v>326</v>
      </c>
      <c r="B66" t="s">
        <v>327</v>
      </c>
      <c r="C66" t="s">
        <v>328</v>
      </c>
      <c r="D66" s="1">
        <v>44644</v>
      </c>
      <c r="E66" t="s">
        <v>37</v>
      </c>
      <c r="F66" t="s">
        <v>91</v>
      </c>
      <c r="G66" t="s">
        <v>25</v>
      </c>
      <c r="H66" t="s">
        <v>26</v>
      </c>
      <c r="I66" t="s">
        <v>329</v>
      </c>
      <c r="J66">
        <v>400</v>
      </c>
      <c r="K66" t="s">
        <v>29</v>
      </c>
      <c r="L66" t="s">
        <v>29</v>
      </c>
      <c r="M66" t="s">
        <v>29</v>
      </c>
      <c r="N66" t="s">
        <v>29</v>
      </c>
      <c r="O66" t="s">
        <v>29</v>
      </c>
      <c r="P66" t="s">
        <v>29</v>
      </c>
      <c r="Q66" t="s">
        <v>29</v>
      </c>
      <c r="R66" t="s">
        <v>29</v>
      </c>
      <c r="S66" t="s">
        <v>29</v>
      </c>
      <c r="T66" t="s">
        <v>29</v>
      </c>
    </row>
    <row r="67" spans="1:20">
      <c r="A67" t="s">
        <v>330</v>
      </c>
      <c r="B67" t="s">
        <v>193</v>
      </c>
      <c r="C67" t="s">
        <v>331</v>
      </c>
      <c r="D67" s="1">
        <v>44648</v>
      </c>
      <c r="E67" t="s">
        <v>37</v>
      </c>
      <c r="F67" t="s">
        <v>24</v>
      </c>
      <c r="G67" t="s">
        <v>25</v>
      </c>
      <c r="H67" t="s">
        <v>26</v>
      </c>
      <c r="I67" t="s">
        <v>332</v>
      </c>
      <c r="J67">
        <v>4900</v>
      </c>
      <c r="K67" t="s">
        <v>196</v>
      </c>
      <c r="L67" t="s">
        <v>197</v>
      </c>
      <c r="M67" t="s">
        <v>120</v>
      </c>
      <c r="N67" t="s">
        <v>33</v>
      </c>
      <c r="O67">
        <v>23228</v>
      </c>
      <c r="P67" t="s">
        <v>333</v>
      </c>
      <c r="Q67" t="s">
        <v>334</v>
      </c>
      <c r="R67" t="s">
        <v>200</v>
      </c>
      <c r="S67" t="s">
        <v>33</v>
      </c>
      <c r="T67">
        <v>23030</v>
      </c>
    </row>
    <row r="68" spans="1:20">
      <c r="A68" t="s">
        <v>335</v>
      </c>
      <c r="B68" t="s">
        <v>336</v>
      </c>
      <c r="C68" t="s">
        <v>337</v>
      </c>
      <c r="D68" s="1">
        <v>44651</v>
      </c>
      <c r="E68" t="s">
        <v>37</v>
      </c>
      <c r="F68" t="s">
        <v>91</v>
      </c>
      <c r="G68" t="s">
        <v>25</v>
      </c>
      <c r="H68" t="s">
        <v>145</v>
      </c>
      <c r="I68" t="s">
        <v>338</v>
      </c>
      <c r="J68">
        <v>2000</v>
      </c>
      <c r="K68" t="s">
        <v>339</v>
      </c>
      <c r="L68" t="s">
        <v>340</v>
      </c>
      <c r="M68" t="s">
        <v>341</v>
      </c>
      <c r="N68" t="s">
        <v>54</v>
      </c>
      <c r="O68">
        <v>20794</v>
      </c>
      <c r="P68" t="s">
        <v>342</v>
      </c>
      <c r="Q68" t="s">
        <v>343</v>
      </c>
      <c r="R68" t="s">
        <v>179</v>
      </c>
      <c r="S68" t="s">
        <v>33</v>
      </c>
      <c r="T68">
        <v>23235</v>
      </c>
    </row>
    <row r="69" spans="1:20">
      <c r="A69" t="s">
        <v>344</v>
      </c>
      <c r="B69" t="s">
        <v>345</v>
      </c>
      <c r="C69" t="s">
        <v>346</v>
      </c>
      <c r="D69" s="1">
        <v>44651</v>
      </c>
      <c r="E69" t="s">
        <v>37</v>
      </c>
      <c r="F69" t="s">
        <v>24</v>
      </c>
      <c r="G69" t="s">
        <v>25</v>
      </c>
      <c r="H69" t="s">
        <v>58</v>
      </c>
      <c r="I69" t="s">
        <v>347</v>
      </c>
      <c r="J69">
        <v>344000</v>
      </c>
      <c r="K69" t="s">
        <v>348</v>
      </c>
      <c r="L69" t="s">
        <v>349</v>
      </c>
      <c r="M69" t="s">
        <v>32</v>
      </c>
      <c r="N69" t="s">
        <v>33</v>
      </c>
      <c r="O69">
        <v>23237</v>
      </c>
      <c r="P69" t="s">
        <v>350</v>
      </c>
      <c r="Q69" t="s">
        <v>351</v>
      </c>
      <c r="R69" t="s">
        <v>113</v>
      </c>
      <c r="S69" t="s">
        <v>33</v>
      </c>
      <c r="T69">
        <v>23150</v>
      </c>
    </row>
    <row r="70" spans="1:20">
      <c r="A70" t="s">
        <v>352</v>
      </c>
      <c r="B70" t="s">
        <v>353</v>
      </c>
      <c r="C70" t="s">
        <v>354</v>
      </c>
      <c r="D70" s="1">
        <v>44651</v>
      </c>
      <c r="E70" t="s">
        <v>37</v>
      </c>
      <c r="F70" t="s">
        <v>24</v>
      </c>
      <c r="G70" t="s">
        <v>25</v>
      </c>
      <c r="H70" t="s">
        <v>26</v>
      </c>
      <c r="I70" t="s">
        <v>355</v>
      </c>
      <c r="J70">
        <v>5000</v>
      </c>
      <c r="K70" t="s">
        <v>29</v>
      </c>
      <c r="L70" t="s">
        <v>29</v>
      </c>
      <c r="M70" t="s">
        <v>29</v>
      </c>
      <c r="N70" t="s">
        <v>29</v>
      </c>
      <c r="O70" t="s">
        <v>29</v>
      </c>
      <c r="P70" t="s">
        <v>356</v>
      </c>
      <c r="Q70" t="s">
        <v>357</v>
      </c>
      <c r="R70" t="s">
        <v>358</v>
      </c>
      <c r="S70" t="s">
        <v>359</v>
      </c>
      <c r="T70">
        <v>27889</v>
      </c>
    </row>
    <row r="71" spans="1:20">
      <c r="A71" t="s">
        <v>360</v>
      </c>
      <c r="B71" t="s">
        <v>361</v>
      </c>
      <c r="C71" t="s">
        <v>362</v>
      </c>
      <c r="D71" s="1">
        <v>44651</v>
      </c>
      <c r="E71" t="s">
        <v>37</v>
      </c>
      <c r="F71" t="s">
        <v>91</v>
      </c>
      <c r="G71" t="s">
        <v>25</v>
      </c>
      <c r="H71" t="s">
        <v>145</v>
      </c>
      <c r="I71" t="s">
        <v>363</v>
      </c>
      <c r="J71">
        <v>2500</v>
      </c>
      <c r="K71" t="s">
        <v>364</v>
      </c>
      <c r="L71" t="s">
        <v>365</v>
      </c>
      <c r="M71" t="s">
        <v>366</v>
      </c>
      <c r="N71" t="s">
        <v>33</v>
      </c>
      <c r="O71">
        <v>22572</v>
      </c>
      <c r="P71" t="s">
        <v>29</v>
      </c>
      <c r="Q71" t="s">
        <v>29</v>
      </c>
      <c r="R71" t="s">
        <v>29</v>
      </c>
      <c r="S71" t="s">
        <v>29</v>
      </c>
      <c r="T71" t="s">
        <v>29</v>
      </c>
    </row>
    <row r="72" spans="1:20">
      <c r="A72" t="s">
        <v>367</v>
      </c>
      <c r="B72" t="s">
        <v>368</v>
      </c>
      <c r="C72" t="s">
        <v>369</v>
      </c>
      <c r="D72" s="1">
        <v>44624</v>
      </c>
      <c r="E72" t="s">
        <v>37</v>
      </c>
      <c r="F72" t="s">
        <v>24</v>
      </c>
      <c r="G72" t="s">
        <v>370</v>
      </c>
      <c r="H72" t="s">
        <v>371</v>
      </c>
      <c r="I72" t="s">
        <v>372</v>
      </c>
      <c r="J72">
        <v>541119</v>
      </c>
      <c r="K72" t="s">
        <v>373</v>
      </c>
      <c r="L72" t="s">
        <v>374</v>
      </c>
      <c r="M72" t="s">
        <v>375</v>
      </c>
      <c r="N72" t="s">
        <v>33</v>
      </c>
      <c r="O72">
        <v>22204</v>
      </c>
      <c r="P72" t="s">
        <v>376</v>
      </c>
      <c r="Q72" t="s">
        <v>377</v>
      </c>
      <c r="R72" t="s">
        <v>378</v>
      </c>
      <c r="S72" t="s">
        <v>33</v>
      </c>
      <c r="T72">
        <v>24012</v>
      </c>
    </row>
    <row r="73" spans="1:20">
      <c r="A73" t="s">
        <v>379</v>
      </c>
      <c r="B73" t="s">
        <v>380</v>
      </c>
      <c r="C73" t="s">
        <v>381</v>
      </c>
      <c r="D73" s="1">
        <v>44629</v>
      </c>
      <c r="E73" t="s">
        <v>37</v>
      </c>
      <c r="F73" t="s">
        <v>91</v>
      </c>
      <c r="G73" t="s">
        <v>370</v>
      </c>
      <c r="H73" t="s">
        <v>371</v>
      </c>
      <c r="I73" t="s">
        <v>382</v>
      </c>
      <c r="J73">
        <v>24850</v>
      </c>
      <c r="K73" t="s">
        <v>383</v>
      </c>
      <c r="L73" t="s">
        <v>384</v>
      </c>
      <c r="M73" t="s">
        <v>230</v>
      </c>
      <c r="N73" t="s">
        <v>33</v>
      </c>
      <c r="O73">
        <v>23060</v>
      </c>
      <c r="P73" t="s">
        <v>385</v>
      </c>
      <c r="Q73" t="s">
        <v>386</v>
      </c>
      <c r="R73" t="s">
        <v>387</v>
      </c>
      <c r="S73" t="s">
        <v>388</v>
      </c>
      <c r="T73">
        <v>32309</v>
      </c>
    </row>
    <row r="74" spans="1:20">
      <c r="A74" t="s">
        <v>389</v>
      </c>
      <c r="B74" t="s">
        <v>390</v>
      </c>
      <c r="C74" t="s">
        <v>391</v>
      </c>
      <c r="D74" s="1">
        <v>44629</v>
      </c>
      <c r="E74" t="s">
        <v>37</v>
      </c>
      <c r="F74" t="s">
        <v>24</v>
      </c>
      <c r="G74" t="s">
        <v>370</v>
      </c>
      <c r="H74" t="s">
        <v>371</v>
      </c>
      <c r="I74" t="s">
        <v>392</v>
      </c>
      <c r="J74">
        <v>84700</v>
      </c>
      <c r="K74" t="s">
        <v>393</v>
      </c>
      <c r="L74" t="s">
        <v>394</v>
      </c>
      <c r="M74" t="s">
        <v>113</v>
      </c>
      <c r="N74" t="s">
        <v>33</v>
      </c>
      <c r="O74">
        <v>23150</v>
      </c>
      <c r="P74" t="s">
        <v>395</v>
      </c>
      <c r="Q74" t="s">
        <v>396</v>
      </c>
      <c r="R74" t="s">
        <v>98</v>
      </c>
      <c r="S74" t="s">
        <v>33</v>
      </c>
      <c r="T74">
        <v>23005</v>
      </c>
    </row>
    <row r="75" spans="1:20">
      <c r="A75" t="s">
        <v>397</v>
      </c>
      <c r="B75" t="s">
        <v>398</v>
      </c>
      <c r="C75" t="s">
        <v>399</v>
      </c>
      <c r="D75" s="1">
        <v>44627</v>
      </c>
      <c r="E75" t="s">
        <v>37</v>
      </c>
      <c r="F75" t="s">
        <v>24</v>
      </c>
      <c r="G75" t="s">
        <v>370</v>
      </c>
      <c r="H75" t="s">
        <v>371</v>
      </c>
      <c r="I75" t="s">
        <v>400</v>
      </c>
      <c r="J75">
        <v>78000</v>
      </c>
      <c r="K75" t="s">
        <v>401</v>
      </c>
      <c r="L75" t="s">
        <v>402</v>
      </c>
      <c r="M75" t="s">
        <v>230</v>
      </c>
      <c r="N75" t="s">
        <v>33</v>
      </c>
      <c r="O75">
        <v>23060</v>
      </c>
      <c r="P75" t="s">
        <v>403</v>
      </c>
      <c r="Q75" t="s">
        <v>404</v>
      </c>
      <c r="R75" t="s">
        <v>32</v>
      </c>
      <c r="S75" t="s">
        <v>33</v>
      </c>
      <c r="T75">
        <v>23227</v>
      </c>
    </row>
    <row r="76" spans="1:20">
      <c r="A76" t="s">
        <v>405</v>
      </c>
      <c r="B76" t="s">
        <v>100</v>
      </c>
      <c r="C76" t="s">
        <v>101</v>
      </c>
      <c r="D76" s="1">
        <v>44630</v>
      </c>
      <c r="E76" t="s">
        <v>37</v>
      </c>
      <c r="F76" t="s">
        <v>24</v>
      </c>
      <c r="G76" t="s">
        <v>370</v>
      </c>
      <c r="H76" t="s">
        <v>371</v>
      </c>
      <c r="I76" t="s">
        <v>392</v>
      </c>
      <c r="J76">
        <v>142500</v>
      </c>
      <c r="K76" t="s">
        <v>406</v>
      </c>
      <c r="L76" t="s">
        <v>407</v>
      </c>
      <c r="M76" t="s">
        <v>32</v>
      </c>
      <c r="N76" t="s">
        <v>33</v>
      </c>
      <c r="O76">
        <v>23225</v>
      </c>
      <c r="P76" t="s">
        <v>395</v>
      </c>
      <c r="Q76" t="s">
        <v>396</v>
      </c>
      <c r="R76" t="s">
        <v>98</v>
      </c>
      <c r="S76" t="s">
        <v>33</v>
      </c>
      <c r="T76">
        <v>23005</v>
      </c>
    </row>
    <row r="77" spans="1:20">
      <c r="A77" t="s">
        <v>408</v>
      </c>
      <c r="B77" t="s">
        <v>237</v>
      </c>
      <c r="C77" t="s">
        <v>238</v>
      </c>
      <c r="D77" s="1">
        <v>44641</v>
      </c>
      <c r="E77" t="s">
        <v>23</v>
      </c>
      <c r="F77" t="s">
        <v>24</v>
      </c>
      <c r="G77" t="s">
        <v>409</v>
      </c>
      <c r="H77" t="s">
        <v>410</v>
      </c>
      <c r="I77" t="s">
        <v>411</v>
      </c>
      <c r="J77">
        <v>60000</v>
      </c>
      <c r="K77" t="s">
        <v>240</v>
      </c>
      <c r="L77" t="s">
        <v>241</v>
      </c>
      <c r="M77" t="s">
        <v>179</v>
      </c>
      <c r="N77" t="s">
        <v>33</v>
      </c>
      <c r="O77">
        <v>23838</v>
      </c>
      <c r="P77" t="s">
        <v>412</v>
      </c>
      <c r="Q77" t="s">
        <v>413</v>
      </c>
      <c r="R77" t="s">
        <v>120</v>
      </c>
      <c r="S77" t="s">
        <v>33</v>
      </c>
      <c r="T77">
        <v>23228</v>
      </c>
    </row>
    <row r="78" spans="1:20">
      <c r="A78" t="s">
        <v>414</v>
      </c>
      <c r="B78" t="s">
        <v>415</v>
      </c>
      <c r="C78" t="s">
        <v>416</v>
      </c>
      <c r="D78" s="1">
        <v>44651</v>
      </c>
      <c r="E78" t="s">
        <v>23</v>
      </c>
      <c r="F78" t="s">
        <v>24</v>
      </c>
      <c r="G78" t="s">
        <v>409</v>
      </c>
      <c r="H78" t="s">
        <v>410</v>
      </c>
      <c r="I78" t="s">
        <v>417</v>
      </c>
      <c r="J78">
        <v>65574</v>
      </c>
      <c r="K78" t="s">
        <v>418</v>
      </c>
      <c r="L78" t="s">
        <v>419</v>
      </c>
      <c r="M78" t="s">
        <v>32</v>
      </c>
      <c r="N78" t="s">
        <v>33</v>
      </c>
      <c r="O78">
        <v>23224</v>
      </c>
      <c r="P78" t="s">
        <v>420</v>
      </c>
      <c r="Q78" t="s">
        <v>421</v>
      </c>
      <c r="R78" t="s">
        <v>32</v>
      </c>
      <c r="S78" t="s">
        <v>33</v>
      </c>
      <c r="T78">
        <v>23228</v>
      </c>
    </row>
    <row r="79" spans="1:20">
      <c r="A79" t="s">
        <v>422</v>
      </c>
      <c r="B79" t="s">
        <v>423</v>
      </c>
      <c r="C79" t="s">
        <v>424</v>
      </c>
      <c r="D79" s="1">
        <v>44622</v>
      </c>
      <c r="E79" t="s">
        <v>37</v>
      </c>
      <c r="F79" t="s">
        <v>24</v>
      </c>
      <c r="G79" t="s">
        <v>409</v>
      </c>
      <c r="H79" t="s">
        <v>410</v>
      </c>
      <c r="I79" t="s">
        <v>425</v>
      </c>
      <c r="J79">
        <v>838600</v>
      </c>
      <c r="K79" t="s">
        <v>426</v>
      </c>
      <c r="L79" t="s">
        <v>427</v>
      </c>
      <c r="M79" t="s">
        <v>428</v>
      </c>
      <c r="N79" t="s">
        <v>429</v>
      </c>
      <c r="O79">
        <v>60534</v>
      </c>
      <c r="P79" t="s">
        <v>430</v>
      </c>
      <c r="Q79" t="s">
        <v>431</v>
      </c>
      <c r="R79" t="s">
        <v>432</v>
      </c>
      <c r="S79" t="s">
        <v>429</v>
      </c>
      <c r="T79">
        <v>61822</v>
      </c>
    </row>
    <row r="80" spans="1:20">
      <c r="A80" t="s">
        <v>433</v>
      </c>
      <c r="B80" t="s">
        <v>434</v>
      </c>
      <c r="C80" t="s">
        <v>435</v>
      </c>
      <c r="D80" s="1">
        <v>44622</v>
      </c>
      <c r="E80" t="s">
        <v>23</v>
      </c>
      <c r="F80" t="s">
        <v>24</v>
      </c>
      <c r="G80" t="s">
        <v>409</v>
      </c>
      <c r="H80" t="s">
        <v>410</v>
      </c>
      <c r="I80" t="s">
        <v>436</v>
      </c>
      <c r="J80">
        <v>5200</v>
      </c>
      <c r="K80" t="s">
        <v>437</v>
      </c>
      <c r="L80" t="s">
        <v>438</v>
      </c>
      <c r="M80" t="s">
        <v>439</v>
      </c>
      <c r="N80" t="s">
        <v>33</v>
      </c>
      <c r="O80">
        <v>20111</v>
      </c>
      <c r="P80" t="s">
        <v>440</v>
      </c>
      <c r="Q80" t="s">
        <v>441</v>
      </c>
      <c r="R80" t="s">
        <v>375</v>
      </c>
      <c r="S80" t="s">
        <v>33</v>
      </c>
      <c r="T80">
        <v>22042</v>
      </c>
    </row>
    <row r="81" spans="1:20">
      <c r="A81" t="s">
        <v>442</v>
      </c>
      <c r="B81" t="s">
        <v>434</v>
      </c>
      <c r="C81" t="s">
        <v>443</v>
      </c>
      <c r="D81" s="1">
        <v>44623</v>
      </c>
      <c r="E81" t="s">
        <v>37</v>
      </c>
      <c r="F81" t="s">
        <v>24</v>
      </c>
      <c r="G81" t="s">
        <v>409</v>
      </c>
      <c r="H81" t="s">
        <v>410</v>
      </c>
      <c r="I81" t="s">
        <v>444</v>
      </c>
      <c r="J81">
        <v>2000</v>
      </c>
      <c r="K81" t="s">
        <v>445</v>
      </c>
      <c r="L81" t="s">
        <v>446</v>
      </c>
      <c r="M81" t="s">
        <v>447</v>
      </c>
      <c r="N81" t="s">
        <v>33</v>
      </c>
      <c r="O81">
        <v>23325</v>
      </c>
      <c r="P81" t="s">
        <v>448</v>
      </c>
      <c r="Q81" t="s">
        <v>449</v>
      </c>
      <c r="R81" t="s">
        <v>78</v>
      </c>
      <c r="S81" t="s">
        <v>33</v>
      </c>
      <c r="T81">
        <v>23464</v>
      </c>
    </row>
    <row r="82" spans="1:20">
      <c r="A82" t="s">
        <v>450</v>
      </c>
      <c r="B82" t="s">
        <v>451</v>
      </c>
      <c r="C82" t="s">
        <v>452</v>
      </c>
      <c r="D82" s="1">
        <v>44623</v>
      </c>
      <c r="E82" t="s">
        <v>45</v>
      </c>
      <c r="F82" t="s">
        <v>24</v>
      </c>
      <c r="G82" t="s">
        <v>409</v>
      </c>
      <c r="H82" t="s">
        <v>453</v>
      </c>
      <c r="I82" t="s">
        <v>454</v>
      </c>
      <c r="J82">
        <v>7466</v>
      </c>
      <c r="K82" t="s">
        <v>383</v>
      </c>
      <c r="L82" t="s">
        <v>384</v>
      </c>
      <c r="M82" t="s">
        <v>230</v>
      </c>
      <c r="N82" t="s">
        <v>33</v>
      </c>
      <c r="O82">
        <v>23060</v>
      </c>
      <c r="P82" t="s">
        <v>455</v>
      </c>
      <c r="Q82" t="s">
        <v>456</v>
      </c>
      <c r="R82" t="s">
        <v>32</v>
      </c>
      <c r="S82" t="s">
        <v>33</v>
      </c>
      <c r="T82">
        <v>23237</v>
      </c>
    </row>
    <row r="83" spans="1:20">
      <c r="A83" t="s">
        <v>457</v>
      </c>
      <c r="B83" t="s">
        <v>423</v>
      </c>
      <c r="C83" t="s">
        <v>458</v>
      </c>
      <c r="D83" s="1">
        <v>44651</v>
      </c>
      <c r="E83" t="s">
        <v>37</v>
      </c>
      <c r="F83" t="s">
        <v>24</v>
      </c>
      <c r="G83" t="s">
        <v>409</v>
      </c>
      <c r="H83" t="s">
        <v>453</v>
      </c>
      <c r="I83" t="s">
        <v>459</v>
      </c>
      <c r="J83">
        <v>40000</v>
      </c>
      <c r="K83" t="s">
        <v>426</v>
      </c>
      <c r="L83" t="s">
        <v>427</v>
      </c>
      <c r="M83" t="s">
        <v>428</v>
      </c>
      <c r="N83" t="s">
        <v>429</v>
      </c>
      <c r="O83">
        <v>60534</v>
      </c>
      <c r="P83" t="s">
        <v>460</v>
      </c>
      <c r="Q83" t="s">
        <v>461</v>
      </c>
      <c r="R83" t="s">
        <v>462</v>
      </c>
      <c r="S83" t="s">
        <v>463</v>
      </c>
      <c r="T83">
        <v>46226</v>
      </c>
    </row>
    <row r="84" spans="1:20">
      <c r="A84" t="s">
        <v>464</v>
      </c>
      <c r="B84" t="s">
        <v>434</v>
      </c>
      <c r="C84" t="s">
        <v>435</v>
      </c>
      <c r="D84" s="1">
        <v>44636</v>
      </c>
      <c r="E84" t="s">
        <v>37</v>
      </c>
      <c r="F84" t="s">
        <v>24</v>
      </c>
      <c r="G84" t="s">
        <v>409</v>
      </c>
      <c r="H84" t="s">
        <v>465</v>
      </c>
      <c r="I84" t="s">
        <v>466</v>
      </c>
      <c r="J84">
        <v>5000</v>
      </c>
      <c r="K84" t="s">
        <v>437</v>
      </c>
      <c r="L84" t="s">
        <v>438</v>
      </c>
      <c r="M84" t="s">
        <v>439</v>
      </c>
      <c r="N84" t="s">
        <v>33</v>
      </c>
      <c r="O84">
        <v>20111</v>
      </c>
      <c r="P84" t="s">
        <v>467</v>
      </c>
      <c r="Q84" t="s">
        <v>468</v>
      </c>
      <c r="R84" t="s">
        <v>469</v>
      </c>
      <c r="S84" t="s">
        <v>33</v>
      </c>
      <c r="T84">
        <v>20151</v>
      </c>
    </row>
    <row r="85" spans="1:20">
      <c r="A85" t="s">
        <v>470</v>
      </c>
      <c r="B85" t="s">
        <v>471</v>
      </c>
      <c r="C85" t="s">
        <v>472</v>
      </c>
      <c r="D85" s="1">
        <v>44631</v>
      </c>
      <c r="E85" t="s">
        <v>37</v>
      </c>
      <c r="F85" t="s">
        <v>24</v>
      </c>
      <c r="G85" t="s">
        <v>409</v>
      </c>
      <c r="H85" t="s">
        <v>453</v>
      </c>
      <c r="I85" t="s">
        <v>473</v>
      </c>
      <c r="J85">
        <v>12500</v>
      </c>
      <c r="K85" t="s">
        <v>474</v>
      </c>
      <c r="L85" t="s">
        <v>475</v>
      </c>
      <c r="M85" t="s">
        <v>230</v>
      </c>
      <c r="N85" t="s">
        <v>33</v>
      </c>
      <c r="O85">
        <v>23060</v>
      </c>
      <c r="P85" t="s">
        <v>476</v>
      </c>
      <c r="Q85" t="s">
        <v>477</v>
      </c>
      <c r="R85" t="s">
        <v>120</v>
      </c>
      <c r="S85" t="s">
        <v>33</v>
      </c>
      <c r="T85">
        <v>23231</v>
      </c>
    </row>
    <row r="86" spans="1:20">
      <c r="A86" t="s">
        <v>478</v>
      </c>
      <c r="B86" t="s">
        <v>479</v>
      </c>
      <c r="C86" t="s">
        <v>480</v>
      </c>
      <c r="D86" s="1">
        <v>44635</v>
      </c>
      <c r="E86" t="s">
        <v>37</v>
      </c>
      <c r="F86" t="s">
        <v>24</v>
      </c>
      <c r="G86" t="s">
        <v>409</v>
      </c>
      <c r="H86" t="s">
        <v>481</v>
      </c>
      <c r="I86" t="s">
        <v>482</v>
      </c>
      <c r="J86">
        <v>4998</v>
      </c>
      <c r="K86" t="s">
        <v>483</v>
      </c>
      <c r="L86" t="s">
        <v>484</v>
      </c>
      <c r="M86" t="s">
        <v>120</v>
      </c>
      <c r="N86" t="s">
        <v>33</v>
      </c>
      <c r="O86">
        <v>23229</v>
      </c>
      <c r="P86" t="s">
        <v>412</v>
      </c>
      <c r="Q86" t="s">
        <v>413</v>
      </c>
      <c r="R86" t="s">
        <v>120</v>
      </c>
      <c r="S86" t="s">
        <v>33</v>
      </c>
      <c r="T86">
        <v>23228</v>
      </c>
    </row>
    <row r="87" spans="1:20">
      <c r="A87" t="s">
        <v>485</v>
      </c>
      <c r="B87" t="s">
        <v>486</v>
      </c>
      <c r="C87" t="s">
        <v>487</v>
      </c>
      <c r="D87" s="1">
        <v>44635</v>
      </c>
      <c r="E87" t="s">
        <v>37</v>
      </c>
      <c r="F87" t="s">
        <v>24</v>
      </c>
      <c r="G87" t="s">
        <v>409</v>
      </c>
      <c r="H87" t="s">
        <v>410</v>
      </c>
      <c r="I87" t="s">
        <v>488</v>
      </c>
      <c r="J87">
        <v>6685</v>
      </c>
      <c r="K87" t="s">
        <v>489</v>
      </c>
      <c r="L87" t="s">
        <v>490</v>
      </c>
      <c r="M87" t="s">
        <v>491</v>
      </c>
      <c r="N87" t="s">
        <v>492</v>
      </c>
      <c r="O87">
        <v>40010</v>
      </c>
      <c r="P87" t="s">
        <v>493</v>
      </c>
      <c r="Q87" t="s">
        <v>494</v>
      </c>
      <c r="R87" t="s">
        <v>32</v>
      </c>
      <c r="S87" t="s">
        <v>33</v>
      </c>
      <c r="T87">
        <v>23230</v>
      </c>
    </row>
    <row r="88" spans="1:20">
      <c r="A88" t="s">
        <v>495</v>
      </c>
      <c r="B88" t="s">
        <v>202</v>
      </c>
      <c r="C88" t="s">
        <v>219</v>
      </c>
      <c r="D88" s="1">
        <v>44638</v>
      </c>
      <c r="E88" t="s">
        <v>37</v>
      </c>
      <c r="F88" t="s">
        <v>24</v>
      </c>
      <c r="G88" t="s">
        <v>409</v>
      </c>
      <c r="H88" t="s">
        <v>453</v>
      </c>
      <c r="I88" t="s">
        <v>496</v>
      </c>
      <c r="J88">
        <v>1500</v>
      </c>
      <c r="K88" t="s">
        <v>497</v>
      </c>
      <c r="L88" t="s">
        <v>498</v>
      </c>
      <c r="M88" t="s">
        <v>499</v>
      </c>
      <c r="N88" t="s">
        <v>33</v>
      </c>
      <c r="O88">
        <v>20190</v>
      </c>
      <c r="P88" t="s">
        <v>205</v>
      </c>
      <c r="Q88" t="s">
        <v>206</v>
      </c>
      <c r="R88" t="s">
        <v>207</v>
      </c>
      <c r="S88" t="s">
        <v>33</v>
      </c>
      <c r="T88">
        <v>22406</v>
      </c>
    </row>
    <row r="89" spans="1:20">
      <c r="A89" t="s">
        <v>500</v>
      </c>
      <c r="B89" t="s">
        <v>259</v>
      </c>
      <c r="C89" t="s">
        <v>260</v>
      </c>
      <c r="D89" s="1">
        <v>44644</v>
      </c>
      <c r="E89" t="s">
        <v>37</v>
      </c>
      <c r="F89" t="s">
        <v>24</v>
      </c>
      <c r="G89" t="s">
        <v>409</v>
      </c>
      <c r="H89" t="s">
        <v>453</v>
      </c>
      <c r="I89" t="s">
        <v>501</v>
      </c>
      <c r="J89">
        <v>1500</v>
      </c>
      <c r="K89" t="s">
        <v>29</v>
      </c>
      <c r="L89" t="s">
        <v>29</v>
      </c>
      <c r="M89" t="s">
        <v>29</v>
      </c>
      <c r="N89" t="s">
        <v>29</v>
      </c>
      <c r="O89" t="s">
        <v>29</v>
      </c>
      <c r="P89" t="s">
        <v>205</v>
      </c>
      <c r="Q89" t="s">
        <v>206</v>
      </c>
      <c r="R89" t="s">
        <v>207</v>
      </c>
      <c r="S89" t="s">
        <v>33</v>
      </c>
      <c r="T89">
        <v>22406</v>
      </c>
    </row>
    <row r="90" spans="1:20">
      <c r="A90" t="s">
        <v>502</v>
      </c>
      <c r="B90" t="s">
        <v>503</v>
      </c>
      <c r="C90" t="s">
        <v>504</v>
      </c>
      <c r="D90" s="1">
        <v>44650</v>
      </c>
      <c r="E90" t="s">
        <v>37</v>
      </c>
      <c r="F90" t="s">
        <v>24</v>
      </c>
      <c r="G90" t="s">
        <v>409</v>
      </c>
      <c r="H90" t="s">
        <v>453</v>
      </c>
      <c r="I90" t="s">
        <v>505</v>
      </c>
      <c r="J90">
        <v>11000</v>
      </c>
      <c r="K90" t="s">
        <v>506</v>
      </c>
      <c r="L90" t="s">
        <v>507</v>
      </c>
      <c r="M90" t="s">
        <v>508</v>
      </c>
      <c r="N90" t="s">
        <v>509</v>
      </c>
      <c r="O90">
        <v>27376</v>
      </c>
      <c r="P90" t="s">
        <v>510</v>
      </c>
      <c r="Q90" t="s">
        <v>511</v>
      </c>
      <c r="R90" t="s">
        <v>447</v>
      </c>
      <c r="S90" t="s">
        <v>33</v>
      </c>
      <c r="T90">
        <v>23325</v>
      </c>
    </row>
    <row r="91" spans="1:20">
      <c r="A91" t="s">
        <v>512</v>
      </c>
      <c r="B91" t="s">
        <v>479</v>
      </c>
      <c r="C91" t="s">
        <v>480</v>
      </c>
      <c r="D91" s="1">
        <v>44623</v>
      </c>
      <c r="E91" t="s">
        <v>37</v>
      </c>
      <c r="F91" t="s">
        <v>24</v>
      </c>
      <c r="G91" t="s">
        <v>513</v>
      </c>
      <c r="H91" t="s">
        <v>514</v>
      </c>
      <c r="I91" t="s">
        <v>515</v>
      </c>
      <c r="J91">
        <v>7800</v>
      </c>
      <c r="K91" t="s">
        <v>483</v>
      </c>
      <c r="L91" t="s">
        <v>484</v>
      </c>
      <c r="M91" t="s">
        <v>120</v>
      </c>
      <c r="N91" t="s">
        <v>33</v>
      </c>
      <c r="O91">
        <v>23229</v>
      </c>
      <c r="P91" t="s">
        <v>516</v>
      </c>
      <c r="Q91" t="s">
        <v>517</v>
      </c>
      <c r="R91" t="s">
        <v>518</v>
      </c>
      <c r="S91" t="s">
        <v>33</v>
      </c>
      <c r="T91">
        <v>23061</v>
      </c>
    </row>
    <row r="92" spans="1:20">
      <c r="A92" t="s">
        <v>519</v>
      </c>
      <c r="B92" t="s">
        <v>259</v>
      </c>
      <c r="C92" t="s">
        <v>281</v>
      </c>
      <c r="D92" s="1">
        <v>44621</v>
      </c>
      <c r="E92" t="s">
        <v>37</v>
      </c>
      <c r="F92" t="s">
        <v>24</v>
      </c>
      <c r="G92" t="s">
        <v>513</v>
      </c>
      <c r="H92" t="s">
        <v>371</v>
      </c>
      <c r="I92" t="s">
        <v>520</v>
      </c>
      <c r="J92">
        <v>7900</v>
      </c>
      <c r="K92" t="s">
        <v>29</v>
      </c>
      <c r="L92" t="s">
        <v>29</v>
      </c>
      <c r="M92" t="s">
        <v>29</v>
      </c>
      <c r="N92" t="s">
        <v>29</v>
      </c>
      <c r="O92" t="s">
        <v>29</v>
      </c>
      <c r="P92" t="s">
        <v>521</v>
      </c>
      <c r="Q92" t="s">
        <v>522</v>
      </c>
      <c r="R92" t="s">
        <v>95</v>
      </c>
      <c r="S92" t="s">
        <v>33</v>
      </c>
      <c r="T92">
        <v>23235</v>
      </c>
    </row>
    <row r="93" spans="1:20">
      <c r="A93" t="s">
        <v>523</v>
      </c>
      <c r="B93" t="s">
        <v>259</v>
      </c>
      <c r="C93" t="s">
        <v>278</v>
      </c>
      <c r="D93" s="1">
        <v>44621</v>
      </c>
      <c r="E93" t="s">
        <v>37</v>
      </c>
      <c r="F93" t="s">
        <v>24</v>
      </c>
      <c r="G93" t="s">
        <v>513</v>
      </c>
      <c r="H93" t="s">
        <v>371</v>
      </c>
      <c r="I93" t="s">
        <v>520</v>
      </c>
      <c r="J93">
        <v>7900</v>
      </c>
      <c r="K93" t="s">
        <v>29</v>
      </c>
      <c r="L93" t="s">
        <v>29</v>
      </c>
      <c r="M93" t="s">
        <v>29</v>
      </c>
      <c r="N93" t="s">
        <v>29</v>
      </c>
      <c r="O93" t="s">
        <v>29</v>
      </c>
      <c r="P93" t="s">
        <v>521</v>
      </c>
      <c r="Q93" t="s">
        <v>522</v>
      </c>
      <c r="R93" t="s">
        <v>95</v>
      </c>
      <c r="S93" t="s">
        <v>33</v>
      </c>
      <c r="T93">
        <v>23235</v>
      </c>
    </row>
    <row r="94" spans="1:20">
      <c r="A94" t="s">
        <v>524</v>
      </c>
      <c r="B94" t="s">
        <v>259</v>
      </c>
      <c r="C94" t="s">
        <v>278</v>
      </c>
      <c r="D94" s="1">
        <v>44621</v>
      </c>
      <c r="E94" t="s">
        <v>37</v>
      </c>
      <c r="F94" t="s">
        <v>24</v>
      </c>
      <c r="G94" t="s">
        <v>513</v>
      </c>
      <c r="H94" t="s">
        <v>371</v>
      </c>
      <c r="I94" t="s">
        <v>520</v>
      </c>
      <c r="J94">
        <v>7900</v>
      </c>
      <c r="K94" t="s">
        <v>29</v>
      </c>
      <c r="L94" t="s">
        <v>29</v>
      </c>
      <c r="M94" t="s">
        <v>29</v>
      </c>
      <c r="N94" t="s">
        <v>29</v>
      </c>
      <c r="O94" t="s">
        <v>29</v>
      </c>
      <c r="P94" t="s">
        <v>521</v>
      </c>
      <c r="Q94" t="s">
        <v>522</v>
      </c>
      <c r="R94" t="s">
        <v>95</v>
      </c>
      <c r="S94" t="s">
        <v>33</v>
      </c>
      <c r="T94">
        <v>23235</v>
      </c>
    </row>
    <row r="95" spans="1:20">
      <c r="A95" t="s">
        <v>525</v>
      </c>
      <c r="B95" t="s">
        <v>259</v>
      </c>
      <c r="C95" t="s">
        <v>274</v>
      </c>
      <c r="D95" s="1">
        <v>44621</v>
      </c>
      <c r="E95" t="s">
        <v>37</v>
      </c>
      <c r="F95" t="s">
        <v>24</v>
      </c>
      <c r="G95" t="s">
        <v>513</v>
      </c>
      <c r="H95" t="s">
        <v>371</v>
      </c>
      <c r="I95" t="s">
        <v>520</v>
      </c>
      <c r="J95">
        <v>7900</v>
      </c>
      <c r="K95" t="s">
        <v>29</v>
      </c>
      <c r="L95" t="s">
        <v>29</v>
      </c>
      <c r="M95" t="s">
        <v>29</v>
      </c>
      <c r="N95" t="s">
        <v>29</v>
      </c>
      <c r="O95" t="s">
        <v>29</v>
      </c>
      <c r="P95" t="s">
        <v>521</v>
      </c>
      <c r="Q95" t="s">
        <v>522</v>
      </c>
      <c r="R95" t="s">
        <v>95</v>
      </c>
      <c r="S95" t="s">
        <v>33</v>
      </c>
      <c r="T95">
        <v>23235</v>
      </c>
    </row>
    <row r="96" spans="1:20">
      <c r="A96" t="s">
        <v>526</v>
      </c>
      <c r="B96" t="s">
        <v>259</v>
      </c>
      <c r="C96" t="s">
        <v>271</v>
      </c>
      <c r="D96" s="1">
        <v>44621</v>
      </c>
      <c r="E96" t="s">
        <v>37</v>
      </c>
      <c r="F96" t="s">
        <v>24</v>
      </c>
      <c r="G96" t="s">
        <v>513</v>
      </c>
      <c r="H96" t="s">
        <v>371</v>
      </c>
      <c r="I96" t="s">
        <v>520</v>
      </c>
      <c r="J96">
        <v>7900</v>
      </c>
      <c r="K96" t="s">
        <v>29</v>
      </c>
      <c r="L96" t="s">
        <v>29</v>
      </c>
      <c r="M96" t="s">
        <v>29</v>
      </c>
      <c r="N96" t="s">
        <v>29</v>
      </c>
      <c r="O96" t="s">
        <v>29</v>
      </c>
      <c r="P96" t="s">
        <v>521</v>
      </c>
      <c r="Q96" t="s">
        <v>522</v>
      </c>
      <c r="R96" t="s">
        <v>95</v>
      </c>
      <c r="S96" t="s">
        <v>33</v>
      </c>
      <c r="T96">
        <v>23235</v>
      </c>
    </row>
    <row r="97" spans="1:20">
      <c r="A97" t="s">
        <v>527</v>
      </c>
      <c r="B97" t="s">
        <v>259</v>
      </c>
      <c r="C97" t="s">
        <v>268</v>
      </c>
      <c r="D97" s="1">
        <v>44621</v>
      </c>
      <c r="E97" t="s">
        <v>37</v>
      </c>
      <c r="F97" t="s">
        <v>24</v>
      </c>
      <c r="G97" t="s">
        <v>513</v>
      </c>
      <c r="H97" t="s">
        <v>371</v>
      </c>
      <c r="I97" t="s">
        <v>520</v>
      </c>
      <c r="J97">
        <v>7900</v>
      </c>
      <c r="K97" t="s">
        <v>29</v>
      </c>
      <c r="L97" t="s">
        <v>29</v>
      </c>
      <c r="M97" t="s">
        <v>29</v>
      </c>
      <c r="N97" t="s">
        <v>29</v>
      </c>
      <c r="O97" t="s">
        <v>29</v>
      </c>
      <c r="P97" t="s">
        <v>521</v>
      </c>
      <c r="Q97" t="s">
        <v>522</v>
      </c>
      <c r="R97" t="s">
        <v>95</v>
      </c>
      <c r="S97" t="s">
        <v>33</v>
      </c>
      <c r="T97">
        <v>23235</v>
      </c>
    </row>
    <row r="98" spans="1:20">
      <c r="A98" t="s">
        <v>528</v>
      </c>
      <c r="B98" t="s">
        <v>259</v>
      </c>
      <c r="C98" t="s">
        <v>260</v>
      </c>
      <c r="D98" s="1">
        <v>44621</v>
      </c>
      <c r="E98" t="s">
        <v>37</v>
      </c>
      <c r="F98" t="s">
        <v>24</v>
      </c>
      <c r="G98" t="s">
        <v>513</v>
      </c>
      <c r="H98" t="s">
        <v>371</v>
      </c>
      <c r="I98" t="s">
        <v>520</v>
      </c>
      <c r="J98">
        <v>7900</v>
      </c>
      <c r="K98" t="s">
        <v>29</v>
      </c>
      <c r="L98" t="s">
        <v>29</v>
      </c>
      <c r="M98" t="s">
        <v>29</v>
      </c>
      <c r="N98" t="s">
        <v>29</v>
      </c>
      <c r="O98" t="s">
        <v>29</v>
      </c>
      <c r="P98" t="s">
        <v>521</v>
      </c>
      <c r="Q98" t="s">
        <v>522</v>
      </c>
      <c r="R98" t="s">
        <v>95</v>
      </c>
      <c r="S98" t="s">
        <v>33</v>
      </c>
      <c r="T98">
        <v>23235</v>
      </c>
    </row>
    <row r="99" spans="1:20">
      <c r="A99" t="s">
        <v>529</v>
      </c>
      <c r="B99" t="s">
        <v>259</v>
      </c>
      <c r="C99" t="s">
        <v>281</v>
      </c>
      <c r="D99" s="1">
        <v>44621</v>
      </c>
      <c r="E99" t="s">
        <v>37</v>
      </c>
      <c r="F99" t="s">
        <v>24</v>
      </c>
      <c r="G99" t="s">
        <v>513</v>
      </c>
      <c r="H99" t="s">
        <v>371</v>
      </c>
      <c r="I99" t="s">
        <v>520</v>
      </c>
      <c r="J99">
        <v>7900</v>
      </c>
      <c r="K99" t="s">
        <v>29</v>
      </c>
      <c r="L99" t="s">
        <v>29</v>
      </c>
      <c r="M99" t="s">
        <v>29</v>
      </c>
      <c r="N99" t="s">
        <v>29</v>
      </c>
      <c r="O99" t="s">
        <v>29</v>
      </c>
      <c r="P99" t="s">
        <v>521</v>
      </c>
      <c r="Q99" t="s">
        <v>522</v>
      </c>
      <c r="R99" t="s">
        <v>95</v>
      </c>
      <c r="S99" t="s">
        <v>33</v>
      </c>
      <c r="T99">
        <v>23235</v>
      </c>
    </row>
    <row r="100" spans="1:20">
      <c r="A100" t="s">
        <v>530</v>
      </c>
      <c r="B100" t="s">
        <v>259</v>
      </c>
      <c r="C100" t="s">
        <v>274</v>
      </c>
      <c r="D100" s="1">
        <v>44621</v>
      </c>
      <c r="E100" t="s">
        <v>37</v>
      </c>
      <c r="F100" t="s">
        <v>24</v>
      </c>
      <c r="G100" t="s">
        <v>513</v>
      </c>
      <c r="H100" t="s">
        <v>371</v>
      </c>
      <c r="I100" t="s">
        <v>520</v>
      </c>
      <c r="J100">
        <v>7900</v>
      </c>
      <c r="K100" t="s">
        <v>29</v>
      </c>
      <c r="L100" t="s">
        <v>29</v>
      </c>
      <c r="M100" t="s">
        <v>29</v>
      </c>
      <c r="N100" t="s">
        <v>29</v>
      </c>
      <c r="O100" t="s">
        <v>29</v>
      </c>
      <c r="P100" t="s">
        <v>521</v>
      </c>
      <c r="Q100" t="s">
        <v>522</v>
      </c>
      <c r="R100" t="s">
        <v>95</v>
      </c>
      <c r="S100" t="s">
        <v>33</v>
      </c>
      <c r="T100">
        <v>23235</v>
      </c>
    </row>
    <row r="101" spans="1:20">
      <c r="A101" t="s">
        <v>531</v>
      </c>
      <c r="B101" t="s">
        <v>259</v>
      </c>
      <c r="C101" t="s">
        <v>271</v>
      </c>
      <c r="D101" s="1">
        <v>44621</v>
      </c>
      <c r="E101" t="s">
        <v>37</v>
      </c>
      <c r="F101" t="s">
        <v>24</v>
      </c>
      <c r="G101" t="s">
        <v>513</v>
      </c>
      <c r="H101" t="s">
        <v>371</v>
      </c>
      <c r="I101" t="s">
        <v>520</v>
      </c>
      <c r="J101">
        <v>7900</v>
      </c>
      <c r="K101" t="s">
        <v>29</v>
      </c>
      <c r="L101" t="s">
        <v>29</v>
      </c>
      <c r="M101" t="s">
        <v>29</v>
      </c>
      <c r="N101" t="s">
        <v>29</v>
      </c>
      <c r="O101" t="s">
        <v>29</v>
      </c>
      <c r="P101" t="s">
        <v>521</v>
      </c>
      <c r="Q101" t="s">
        <v>522</v>
      </c>
      <c r="R101" t="s">
        <v>95</v>
      </c>
      <c r="S101" t="s">
        <v>33</v>
      </c>
      <c r="T101">
        <v>23235</v>
      </c>
    </row>
    <row r="102" spans="1:20">
      <c r="A102" t="s">
        <v>532</v>
      </c>
      <c r="B102" t="s">
        <v>259</v>
      </c>
      <c r="C102" t="s">
        <v>268</v>
      </c>
      <c r="D102" s="1">
        <v>44621</v>
      </c>
      <c r="E102" t="s">
        <v>37</v>
      </c>
      <c r="F102" t="s">
        <v>24</v>
      </c>
      <c r="G102" t="s">
        <v>513</v>
      </c>
      <c r="H102" t="s">
        <v>371</v>
      </c>
      <c r="I102" t="s">
        <v>520</v>
      </c>
      <c r="J102">
        <v>7900</v>
      </c>
      <c r="K102" t="s">
        <v>29</v>
      </c>
      <c r="L102" t="s">
        <v>29</v>
      </c>
      <c r="M102" t="s">
        <v>29</v>
      </c>
      <c r="N102" t="s">
        <v>29</v>
      </c>
      <c r="O102" t="s">
        <v>29</v>
      </c>
      <c r="P102" t="s">
        <v>521</v>
      </c>
      <c r="Q102" t="s">
        <v>522</v>
      </c>
      <c r="R102" t="s">
        <v>95</v>
      </c>
      <c r="S102" t="s">
        <v>33</v>
      </c>
      <c r="T102">
        <v>23235</v>
      </c>
    </row>
    <row r="103" spans="1:20">
      <c r="A103" t="s">
        <v>533</v>
      </c>
      <c r="B103" t="s">
        <v>259</v>
      </c>
      <c r="C103" t="s">
        <v>260</v>
      </c>
      <c r="D103" s="1">
        <v>44621</v>
      </c>
      <c r="E103" t="s">
        <v>37</v>
      </c>
      <c r="F103" t="s">
        <v>24</v>
      </c>
      <c r="G103" t="s">
        <v>513</v>
      </c>
      <c r="H103" t="s">
        <v>371</v>
      </c>
      <c r="I103" t="s">
        <v>520</v>
      </c>
      <c r="J103">
        <v>7900</v>
      </c>
      <c r="K103" t="s">
        <v>29</v>
      </c>
      <c r="L103" t="s">
        <v>29</v>
      </c>
      <c r="M103" t="s">
        <v>29</v>
      </c>
      <c r="N103" t="s">
        <v>29</v>
      </c>
      <c r="O103" t="s">
        <v>29</v>
      </c>
      <c r="P103" t="s">
        <v>521</v>
      </c>
      <c r="Q103" t="s">
        <v>522</v>
      </c>
      <c r="R103" t="s">
        <v>95</v>
      </c>
      <c r="S103" t="s">
        <v>33</v>
      </c>
      <c r="T103">
        <v>23235</v>
      </c>
    </row>
    <row r="104" spans="1:20">
      <c r="A104" t="s">
        <v>534</v>
      </c>
      <c r="B104" t="s">
        <v>535</v>
      </c>
      <c r="C104" t="s">
        <v>536</v>
      </c>
      <c r="D104" s="1">
        <v>44638</v>
      </c>
      <c r="E104" t="s">
        <v>37</v>
      </c>
      <c r="F104" t="s">
        <v>24</v>
      </c>
      <c r="G104" t="s">
        <v>513</v>
      </c>
      <c r="H104" t="s">
        <v>371</v>
      </c>
      <c r="I104" t="s">
        <v>537</v>
      </c>
      <c r="J104">
        <v>200</v>
      </c>
      <c r="K104" t="s">
        <v>538</v>
      </c>
      <c r="L104" t="s">
        <v>539</v>
      </c>
      <c r="M104" t="s">
        <v>32</v>
      </c>
      <c r="N104" t="s">
        <v>33</v>
      </c>
      <c r="O104">
        <v>23219</v>
      </c>
      <c r="P104" t="s">
        <v>540</v>
      </c>
      <c r="Q104" t="s">
        <v>541</v>
      </c>
      <c r="R104" t="s">
        <v>32</v>
      </c>
      <c r="S104" t="s">
        <v>33</v>
      </c>
      <c r="T104">
        <v>23220</v>
      </c>
    </row>
    <row r="105" spans="1:20">
      <c r="A105" t="s">
        <v>542</v>
      </c>
      <c r="B105" t="s">
        <v>543</v>
      </c>
      <c r="C105" t="s">
        <v>544</v>
      </c>
      <c r="D105" s="1">
        <v>44621</v>
      </c>
      <c r="E105" t="s">
        <v>45</v>
      </c>
      <c r="F105" t="s">
        <v>91</v>
      </c>
      <c r="G105" t="s">
        <v>513</v>
      </c>
      <c r="H105" t="s">
        <v>371</v>
      </c>
      <c r="I105" t="s">
        <v>545</v>
      </c>
      <c r="J105">
        <v>1000</v>
      </c>
      <c r="K105" t="s">
        <v>546</v>
      </c>
      <c r="L105" t="s">
        <v>547</v>
      </c>
      <c r="M105" t="s">
        <v>32</v>
      </c>
      <c r="N105" t="s">
        <v>33</v>
      </c>
      <c r="O105">
        <v>23235</v>
      </c>
      <c r="P105" t="s">
        <v>548</v>
      </c>
      <c r="Q105" t="s">
        <v>549</v>
      </c>
      <c r="R105" t="s">
        <v>439</v>
      </c>
      <c r="S105" t="s">
        <v>33</v>
      </c>
      <c r="T105">
        <v>20110</v>
      </c>
    </row>
    <row r="106" spans="1:20">
      <c r="A106" t="s">
        <v>550</v>
      </c>
      <c r="B106" t="s">
        <v>154</v>
      </c>
      <c r="C106" t="s">
        <v>155</v>
      </c>
      <c r="D106" s="1">
        <v>44622</v>
      </c>
      <c r="E106" t="s">
        <v>37</v>
      </c>
      <c r="F106" t="s">
        <v>91</v>
      </c>
      <c r="G106" t="s">
        <v>513</v>
      </c>
      <c r="H106" t="s">
        <v>371</v>
      </c>
      <c r="I106" t="s">
        <v>551</v>
      </c>
      <c r="J106">
        <v>25063</v>
      </c>
      <c r="K106" t="s">
        <v>157</v>
      </c>
      <c r="L106" t="s">
        <v>158</v>
      </c>
      <c r="M106" t="s">
        <v>120</v>
      </c>
      <c r="N106" t="s">
        <v>33</v>
      </c>
      <c r="O106">
        <v>23226</v>
      </c>
      <c r="P106" t="s">
        <v>552</v>
      </c>
      <c r="Q106" t="s">
        <v>553</v>
      </c>
      <c r="R106" t="s">
        <v>554</v>
      </c>
      <c r="S106" t="s">
        <v>33</v>
      </c>
      <c r="T106">
        <v>23236</v>
      </c>
    </row>
    <row r="107" spans="1:20">
      <c r="A107" t="s">
        <v>555</v>
      </c>
      <c r="B107" t="s">
        <v>556</v>
      </c>
      <c r="C107" t="s">
        <v>557</v>
      </c>
      <c r="D107" s="1">
        <v>44623</v>
      </c>
      <c r="E107" t="s">
        <v>23</v>
      </c>
      <c r="F107" t="s">
        <v>91</v>
      </c>
      <c r="G107" t="s">
        <v>513</v>
      </c>
      <c r="H107" t="s">
        <v>371</v>
      </c>
      <c r="I107" t="s">
        <v>558</v>
      </c>
      <c r="J107">
        <v>500</v>
      </c>
      <c r="K107" t="s">
        <v>546</v>
      </c>
      <c r="L107" t="s">
        <v>547</v>
      </c>
      <c r="M107" t="s">
        <v>32</v>
      </c>
      <c r="N107" t="s">
        <v>33</v>
      </c>
      <c r="O107">
        <v>23235</v>
      </c>
      <c r="P107" t="s">
        <v>559</v>
      </c>
      <c r="Q107" t="s">
        <v>560</v>
      </c>
      <c r="R107" t="s">
        <v>561</v>
      </c>
      <c r="S107" t="s">
        <v>33</v>
      </c>
      <c r="T107">
        <v>22842</v>
      </c>
    </row>
    <row r="108" spans="1:20">
      <c r="A108" t="s">
        <v>562</v>
      </c>
      <c r="B108" t="s">
        <v>563</v>
      </c>
      <c r="C108" t="s">
        <v>564</v>
      </c>
      <c r="D108" s="1">
        <v>44623</v>
      </c>
      <c r="E108" t="s">
        <v>45</v>
      </c>
      <c r="F108" t="s">
        <v>91</v>
      </c>
      <c r="G108" t="s">
        <v>513</v>
      </c>
      <c r="H108" t="s">
        <v>371</v>
      </c>
      <c r="I108" t="s">
        <v>565</v>
      </c>
      <c r="J108">
        <v>150</v>
      </c>
      <c r="K108" t="s">
        <v>546</v>
      </c>
      <c r="L108" t="s">
        <v>547</v>
      </c>
      <c r="M108" t="s">
        <v>32</v>
      </c>
      <c r="N108" t="s">
        <v>33</v>
      </c>
      <c r="O108">
        <v>23235</v>
      </c>
      <c r="P108" t="s">
        <v>559</v>
      </c>
      <c r="Q108" t="s">
        <v>560</v>
      </c>
      <c r="R108" t="s">
        <v>561</v>
      </c>
      <c r="S108" t="s">
        <v>33</v>
      </c>
      <c r="T108">
        <v>22842</v>
      </c>
    </row>
    <row r="109" spans="1:20">
      <c r="A109" t="s">
        <v>566</v>
      </c>
      <c r="B109" t="s">
        <v>479</v>
      </c>
      <c r="C109" t="s">
        <v>480</v>
      </c>
      <c r="D109" s="1">
        <v>44627</v>
      </c>
      <c r="E109" t="s">
        <v>37</v>
      </c>
      <c r="F109" t="s">
        <v>24</v>
      </c>
      <c r="G109" t="s">
        <v>513</v>
      </c>
      <c r="H109" t="s">
        <v>514</v>
      </c>
      <c r="I109" t="s">
        <v>567</v>
      </c>
      <c r="J109">
        <v>11000</v>
      </c>
      <c r="K109" t="s">
        <v>483</v>
      </c>
      <c r="L109" t="s">
        <v>484</v>
      </c>
      <c r="M109" t="s">
        <v>120</v>
      </c>
      <c r="N109" t="s">
        <v>33</v>
      </c>
      <c r="O109">
        <v>23229</v>
      </c>
      <c r="P109" t="s">
        <v>568</v>
      </c>
      <c r="Q109" t="s">
        <v>569</v>
      </c>
      <c r="R109" t="s">
        <v>570</v>
      </c>
      <c r="S109" t="s">
        <v>33</v>
      </c>
      <c r="T109">
        <v>23069</v>
      </c>
    </row>
    <row r="110" spans="1:20">
      <c r="A110" t="s">
        <v>571</v>
      </c>
      <c r="B110" t="s">
        <v>572</v>
      </c>
      <c r="C110" t="s">
        <v>573</v>
      </c>
      <c r="D110" s="1">
        <v>44624</v>
      </c>
      <c r="E110" t="s">
        <v>37</v>
      </c>
      <c r="F110" t="s">
        <v>91</v>
      </c>
      <c r="G110" t="s">
        <v>513</v>
      </c>
      <c r="H110" t="s">
        <v>26</v>
      </c>
      <c r="I110" t="s">
        <v>574</v>
      </c>
      <c r="J110">
        <v>6000</v>
      </c>
      <c r="K110" t="s">
        <v>575</v>
      </c>
      <c r="L110" t="s">
        <v>576</v>
      </c>
      <c r="M110" t="s">
        <v>577</v>
      </c>
      <c r="N110" t="s">
        <v>33</v>
      </c>
      <c r="O110">
        <v>23002</v>
      </c>
      <c r="P110" t="s">
        <v>29</v>
      </c>
      <c r="Q110" t="s">
        <v>29</v>
      </c>
      <c r="R110" t="s">
        <v>29</v>
      </c>
      <c r="S110" t="s">
        <v>29</v>
      </c>
      <c r="T110" t="s">
        <v>29</v>
      </c>
    </row>
    <row r="111" spans="1:20">
      <c r="A111" t="s">
        <v>578</v>
      </c>
      <c r="B111" t="s">
        <v>579</v>
      </c>
      <c r="C111" t="s">
        <v>580</v>
      </c>
      <c r="D111" s="1">
        <v>44624</v>
      </c>
      <c r="E111" t="s">
        <v>37</v>
      </c>
      <c r="F111" t="s">
        <v>91</v>
      </c>
      <c r="G111" t="s">
        <v>513</v>
      </c>
      <c r="H111" t="s">
        <v>371</v>
      </c>
      <c r="I111" t="s">
        <v>581</v>
      </c>
      <c r="J111">
        <v>6390</v>
      </c>
      <c r="K111" t="s">
        <v>582</v>
      </c>
      <c r="L111" t="s">
        <v>583</v>
      </c>
      <c r="M111" t="s">
        <v>321</v>
      </c>
      <c r="N111" t="s">
        <v>33</v>
      </c>
      <c r="O111">
        <v>23116</v>
      </c>
      <c r="P111" t="s">
        <v>584</v>
      </c>
      <c r="Q111" t="s">
        <v>585</v>
      </c>
      <c r="R111" t="s">
        <v>32</v>
      </c>
      <c r="S111" t="s">
        <v>33</v>
      </c>
      <c r="T111">
        <v>23220</v>
      </c>
    </row>
    <row r="112" spans="1:20">
      <c r="A112" t="s">
        <v>586</v>
      </c>
      <c r="B112" t="s">
        <v>587</v>
      </c>
      <c r="C112" t="s">
        <v>588</v>
      </c>
      <c r="D112" s="1">
        <v>44628</v>
      </c>
      <c r="E112" t="s">
        <v>37</v>
      </c>
      <c r="F112" t="s">
        <v>91</v>
      </c>
      <c r="G112" t="s">
        <v>513</v>
      </c>
      <c r="H112" t="s">
        <v>371</v>
      </c>
      <c r="I112" t="s">
        <v>589</v>
      </c>
      <c r="J112">
        <v>150</v>
      </c>
      <c r="K112" t="s">
        <v>546</v>
      </c>
      <c r="L112" t="s">
        <v>547</v>
      </c>
      <c r="M112" t="s">
        <v>32</v>
      </c>
      <c r="N112" t="s">
        <v>33</v>
      </c>
      <c r="O112">
        <v>23235</v>
      </c>
      <c r="P112" t="s">
        <v>559</v>
      </c>
      <c r="Q112" t="s">
        <v>560</v>
      </c>
      <c r="R112" t="s">
        <v>561</v>
      </c>
      <c r="S112" t="s">
        <v>33</v>
      </c>
      <c r="T112">
        <v>22842</v>
      </c>
    </row>
    <row r="113" spans="1:20">
      <c r="A113" t="s">
        <v>590</v>
      </c>
      <c r="B113" t="s">
        <v>591</v>
      </c>
      <c r="C113" t="s">
        <v>592</v>
      </c>
      <c r="D113" s="1">
        <v>44628</v>
      </c>
      <c r="E113" t="s">
        <v>37</v>
      </c>
      <c r="F113" t="s">
        <v>91</v>
      </c>
      <c r="G113" t="s">
        <v>513</v>
      </c>
      <c r="H113" t="s">
        <v>371</v>
      </c>
      <c r="I113" t="s">
        <v>593</v>
      </c>
      <c r="J113">
        <v>995</v>
      </c>
      <c r="K113" t="s">
        <v>546</v>
      </c>
      <c r="L113" t="s">
        <v>547</v>
      </c>
      <c r="M113" t="s">
        <v>32</v>
      </c>
      <c r="N113" t="s">
        <v>33</v>
      </c>
      <c r="O113">
        <v>23235</v>
      </c>
      <c r="P113" t="s">
        <v>559</v>
      </c>
      <c r="Q113" t="s">
        <v>560</v>
      </c>
      <c r="R113" t="s">
        <v>561</v>
      </c>
      <c r="S113" t="s">
        <v>33</v>
      </c>
      <c r="T113">
        <v>22842</v>
      </c>
    </row>
    <row r="114" spans="1:20">
      <c r="A114" t="s">
        <v>594</v>
      </c>
      <c r="B114" t="s">
        <v>434</v>
      </c>
      <c r="C114" t="s">
        <v>435</v>
      </c>
      <c r="D114" s="1">
        <v>44630</v>
      </c>
      <c r="E114" t="s">
        <v>37</v>
      </c>
      <c r="F114" t="s">
        <v>24</v>
      </c>
      <c r="G114" t="s">
        <v>513</v>
      </c>
      <c r="H114" t="s">
        <v>514</v>
      </c>
      <c r="I114" t="s">
        <v>595</v>
      </c>
      <c r="J114">
        <v>35000</v>
      </c>
      <c r="K114" t="s">
        <v>437</v>
      </c>
      <c r="L114" t="s">
        <v>438</v>
      </c>
      <c r="M114" t="s">
        <v>439</v>
      </c>
      <c r="N114" t="s">
        <v>33</v>
      </c>
      <c r="O114">
        <v>20111</v>
      </c>
      <c r="P114" t="s">
        <v>596</v>
      </c>
      <c r="Q114" t="s">
        <v>597</v>
      </c>
      <c r="R114" t="s">
        <v>598</v>
      </c>
      <c r="S114" t="s">
        <v>33</v>
      </c>
      <c r="T114">
        <v>22556</v>
      </c>
    </row>
    <row r="115" spans="1:20">
      <c r="A115" t="s">
        <v>599</v>
      </c>
      <c r="B115" t="s">
        <v>600</v>
      </c>
      <c r="C115" t="s">
        <v>601</v>
      </c>
      <c r="D115" s="1">
        <v>44630</v>
      </c>
      <c r="E115" t="s">
        <v>37</v>
      </c>
      <c r="F115" t="s">
        <v>91</v>
      </c>
      <c r="G115" t="s">
        <v>513</v>
      </c>
      <c r="H115" t="s">
        <v>371</v>
      </c>
      <c r="I115" t="s">
        <v>602</v>
      </c>
      <c r="J115">
        <v>1500</v>
      </c>
      <c r="K115" t="s">
        <v>603</v>
      </c>
      <c r="L115" t="s">
        <v>604</v>
      </c>
      <c r="M115" t="s">
        <v>32</v>
      </c>
      <c r="N115" t="s">
        <v>33</v>
      </c>
      <c r="O115">
        <v>23225</v>
      </c>
      <c r="P115" t="s">
        <v>605</v>
      </c>
      <c r="Q115" t="s">
        <v>606</v>
      </c>
      <c r="R115" t="s">
        <v>32</v>
      </c>
      <c r="S115" t="s">
        <v>33</v>
      </c>
      <c r="T115">
        <v>23235</v>
      </c>
    </row>
    <row r="116" spans="1:20">
      <c r="A116" t="s">
        <v>607</v>
      </c>
      <c r="B116" t="s">
        <v>608</v>
      </c>
      <c r="C116" t="s">
        <v>609</v>
      </c>
      <c r="D116" s="1">
        <v>44630</v>
      </c>
      <c r="E116" t="s">
        <v>37</v>
      </c>
      <c r="F116" t="s">
        <v>91</v>
      </c>
      <c r="G116" t="s">
        <v>513</v>
      </c>
      <c r="H116" t="s">
        <v>371</v>
      </c>
      <c r="I116" t="s">
        <v>610</v>
      </c>
      <c r="J116">
        <v>19885</v>
      </c>
      <c r="K116" t="s">
        <v>228</v>
      </c>
      <c r="L116" t="s">
        <v>229</v>
      </c>
      <c r="M116" t="s">
        <v>230</v>
      </c>
      <c r="N116" t="s">
        <v>33</v>
      </c>
      <c r="O116">
        <v>23059</v>
      </c>
      <c r="P116" t="s">
        <v>611</v>
      </c>
      <c r="Q116" t="s">
        <v>612</v>
      </c>
      <c r="R116" t="s">
        <v>32</v>
      </c>
      <c r="S116" t="s">
        <v>33</v>
      </c>
      <c r="T116">
        <v>23226</v>
      </c>
    </row>
    <row r="117" spans="1:20">
      <c r="A117" t="s">
        <v>613</v>
      </c>
      <c r="B117" t="s">
        <v>614</v>
      </c>
      <c r="C117" t="s">
        <v>615</v>
      </c>
      <c r="D117" s="1">
        <v>44630</v>
      </c>
      <c r="E117" t="s">
        <v>37</v>
      </c>
      <c r="F117" t="s">
        <v>91</v>
      </c>
      <c r="G117" t="s">
        <v>513</v>
      </c>
      <c r="H117" t="s">
        <v>371</v>
      </c>
      <c r="I117" t="s">
        <v>616</v>
      </c>
      <c r="J117">
        <v>8325</v>
      </c>
      <c r="K117" t="s">
        <v>582</v>
      </c>
      <c r="L117" t="s">
        <v>583</v>
      </c>
      <c r="M117" t="s">
        <v>321</v>
      </c>
      <c r="N117" t="s">
        <v>33</v>
      </c>
      <c r="O117">
        <v>23116</v>
      </c>
      <c r="P117" t="s">
        <v>584</v>
      </c>
      <c r="Q117" t="s">
        <v>585</v>
      </c>
      <c r="R117" t="s">
        <v>32</v>
      </c>
      <c r="S117" t="s">
        <v>33</v>
      </c>
      <c r="T117">
        <v>23220</v>
      </c>
    </row>
    <row r="118" spans="1:20">
      <c r="A118" t="s">
        <v>617</v>
      </c>
      <c r="B118" t="s">
        <v>618</v>
      </c>
      <c r="C118" t="s">
        <v>619</v>
      </c>
      <c r="D118" s="1">
        <v>44631</v>
      </c>
      <c r="E118" t="s">
        <v>37</v>
      </c>
      <c r="F118" t="s">
        <v>91</v>
      </c>
      <c r="G118" t="s">
        <v>513</v>
      </c>
      <c r="H118" t="s">
        <v>371</v>
      </c>
      <c r="I118" t="s">
        <v>620</v>
      </c>
      <c r="J118">
        <v>150</v>
      </c>
      <c r="K118" t="s">
        <v>621</v>
      </c>
      <c r="L118" t="s">
        <v>622</v>
      </c>
      <c r="M118" t="s">
        <v>120</v>
      </c>
      <c r="N118" t="s">
        <v>33</v>
      </c>
      <c r="O118">
        <v>23226</v>
      </c>
      <c r="P118" t="s">
        <v>623</v>
      </c>
      <c r="Q118" t="s">
        <v>624</v>
      </c>
      <c r="R118" t="s">
        <v>207</v>
      </c>
      <c r="S118" t="s">
        <v>33</v>
      </c>
      <c r="T118">
        <v>22404</v>
      </c>
    </row>
    <row r="119" spans="1:20">
      <c r="A119" t="s">
        <v>625</v>
      </c>
      <c r="B119" t="s">
        <v>626</v>
      </c>
      <c r="C119" t="s">
        <v>627</v>
      </c>
      <c r="D119" s="1">
        <v>44635</v>
      </c>
      <c r="E119" t="s">
        <v>37</v>
      </c>
      <c r="F119" t="s">
        <v>91</v>
      </c>
      <c r="G119" t="s">
        <v>513</v>
      </c>
      <c r="H119" t="s">
        <v>371</v>
      </c>
      <c r="I119" t="s">
        <v>628</v>
      </c>
      <c r="J119">
        <v>1000</v>
      </c>
      <c r="K119" t="s">
        <v>629</v>
      </c>
      <c r="L119" t="s">
        <v>630</v>
      </c>
      <c r="M119" t="s">
        <v>631</v>
      </c>
      <c r="N119" t="s">
        <v>33</v>
      </c>
      <c r="O119">
        <v>23124</v>
      </c>
      <c r="P119" t="s">
        <v>632</v>
      </c>
      <c r="Q119" t="s">
        <v>549</v>
      </c>
      <c r="R119" t="s">
        <v>439</v>
      </c>
      <c r="S119" t="s">
        <v>33</v>
      </c>
      <c r="T119">
        <v>20110</v>
      </c>
    </row>
    <row r="120" spans="1:20">
      <c r="A120" t="s">
        <v>633</v>
      </c>
      <c r="B120" t="s">
        <v>634</v>
      </c>
      <c r="C120" t="s">
        <v>635</v>
      </c>
      <c r="D120" s="1">
        <v>44637</v>
      </c>
      <c r="E120" t="s">
        <v>37</v>
      </c>
      <c r="F120" t="s">
        <v>91</v>
      </c>
      <c r="G120" t="s">
        <v>513</v>
      </c>
      <c r="H120" t="s">
        <v>371</v>
      </c>
      <c r="I120" t="s">
        <v>636</v>
      </c>
      <c r="J120">
        <v>4800</v>
      </c>
      <c r="K120" t="s">
        <v>637</v>
      </c>
      <c r="L120" t="s">
        <v>29</v>
      </c>
      <c r="M120" t="s">
        <v>29</v>
      </c>
      <c r="N120" t="s">
        <v>29</v>
      </c>
      <c r="O120" t="s">
        <v>29</v>
      </c>
      <c r="P120" t="s">
        <v>28</v>
      </c>
      <c r="Q120" t="s">
        <v>29</v>
      </c>
      <c r="R120" t="s">
        <v>29</v>
      </c>
      <c r="S120" t="s">
        <v>29</v>
      </c>
      <c r="T120" t="s">
        <v>29</v>
      </c>
    </row>
    <row r="121" spans="1:20">
      <c r="A121" t="s">
        <v>638</v>
      </c>
      <c r="B121" t="s">
        <v>639</v>
      </c>
      <c r="C121" t="s">
        <v>640</v>
      </c>
      <c r="D121" s="1">
        <v>44638</v>
      </c>
      <c r="E121" t="s">
        <v>37</v>
      </c>
      <c r="F121" t="s">
        <v>24</v>
      </c>
      <c r="G121" t="s">
        <v>513</v>
      </c>
      <c r="H121" t="s">
        <v>641</v>
      </c>
      <c r="I121" t="s">
        <v>642</v>
      </c>
      <c r="J121">
        <v>460706</v>
      </c>
      <c r="K121" t="s">
        <v>29</v>
      </c>
      <c r="L121" t="s">
        <v>29</v>
      </c>
      <c r="M121" t="s">
        <v>29</v>
      </c>
      <c r="N121" t="s">
        <v>29</v>
      </c>
      <c r="O121" t="s">
        <v>29</v>
      </c>
      <c r="P121" t="s">
        <v>643</v>
      </c>
      <c r="Q121" t="s">
        <v>644</v>
      </c>
      <c r="R121" t="s">
        <v>645</v>
      </c>
      <c r="S121" t="s">
        <v>33</v>
      </c>
      <c r="T121">
        <v>23116</v>
      </c>
    </row>
    <row r="122" spans="1:20">
      <c r="A122" t="s">
        <v>646</v>
      </c>
      <c r="B122" t="s">
        <v>647</v>
      </c>
      <c r="C122" t="s">
        <v>648</v>
      </c>
      <c r="D122" s="1">
        <v>44636</v>
      </c>
      <c r="E122" t="s">
        <v>37</v>
      </c>
      <c r="F122" t="s">
        <v>91</v>
      </c>
      <c r="G122" t="s">
        <v>513</v>
      </c>
      <c r="H122" t="s">
        <v>371</v>
      </c>
      <c r="I122" t="s">
        <v>649</v>
      </c>
      <c r="J122">
        <v>7963</v>
      </c>
      <c r="K122" t="s">
        <v>650</v>
      </c>
      <c r="L122" t="s">
        <v>651</v>
      </c>
      <c r="M122" t="s">
        <v>78</v>
      </c>
      <c r="N122" t="s">
        <v>33</v>
      </c>
      <c r="O122">
        <v>23455</v>
      </c>
      <c r="P122" t="s">
        <v>584</v>
      </c>
      <c r="Q122" t="s">
        <v>585</v>
      </c>
      <c r="R122" t="s">
        <v>32</v>
      </c>
      <c r="S122" t="s">
        <v>33</v>
      </c>
      <c r="T122">
        <v>23220</v>
      </c>
    </row>
    <row r="123" spans="1:20">
      <c r="A123" t="s">
        <v>652</v>
      </c>
      <c r="B123" t="s">
        <v>653</v>
      </c>
      <c r="C123" t="s">
        <v>654</v>
      </c>
      <c r="D123" s="1">
        <v>44636</v>
      </c>
      <c r="E123" t="s">
        <v>37</v>
      </c>
      <c r="F123" t="s">
        <v>91</v>
      </c>
      <c r="G123" t="s">
        <v>513</v>
      </c>
      <c r="H123" t="s">
        <v>371</v>
      </c>
      <c r="I123" t="s">
        <v>655</v>
      </c>
      <c r="J123">
        <v>11959</v>
      </c>
      <c r="K123" t="s">
        <v>656</v>
      </c>
      <c r="L123" t="s">
        <v>657</v>
      </c>
      <c r="M123" t="s">
        <v>658</v>
      </c>
      <c r="N123" t="s">
        <v>33</v>
      </c>
      <c r="O123">
        <v>23103</v>
      </c>
      <c r="P123" t="s">
        <v>552</v>
      </c>
      <c r="Q123" t="s">
        <v>553</v>
      </c>
      <c r="R123" t="s">
        <v>554</v>
      </c>
      <c r="S123" t="s">
        <v>33</v>
      </c>
      <c r="T123">
        <v>23236</v>
      </c>
    </row>
    <row r="124" spans="1:20">
      <c r="A124" t="s">
        <v>659</v>
      </c>
      <c r="B124" t="s">
        <v>660</v>
      </c>
      <c r="C124" t="s">
        <v>661</v>
      </c>
      <c r="D124" s="1">
        <v>44636</v>
      </c>
      <c r="E124" t="s">
        <v>37</v>
      </c>
      <c r="F124" t="s">
        <v>91</v>
      </c>
      <c r="G124" t="s">
        <v>513</v>
      </c>
      <c r="H124" t="s">
        <v>371</v>
      </c>
      <c r="I124" t="s">
        <v>649</v>
      </c>
      <c r="J124">
        <v>7963</v>
      </c>
      <c r="K124" t="s">
        <v>650</v>
      </c>
      <c r="L124" t="s">
        <v>651</v>
      </c>
      <c r="M124" t="s">
        <v>78</v>
      </c>
      <c r="N124" t="s">
        <v>33</v>
      </c>
      <c r="O124">
        <v>23455</v>
      </c>
      <c r="P124" t="s">
        <v>584</v>
      </c>
      <c r="Q124" t="s">
        <v>585</v>
      </c>
      <c r="R124" t="s">
        <v>32</v>
      </c>
      <c r="S124" t="s">
        <v>33</v>
      </c>
      <c r="T124">
        <v>23220</v>
      </c>
    </row>
    <row r="125" spans="1:20">
      <c r="A125" t="s">
        <v>662</v>
      </c>
      <c r="B125" t="s">
        <v>663</v>
      </c>
      <c r="C125" t="s">
        <v>664</v>
      </c>
      <c r="D125" s="1">
        <v>44636</v>
      </c>
      <c r="E125" t="s">
        <v>37</v>
      </c>
      <c r="F125" t="s">
        <v>91</v>
      </c>
      <c r="G125" t="s">
        <v>513</v>
      </c>
      <c r="H125" t="s">
        <v>371</v>
      </c>
      <c r="I125" t="s">
        <v>649</v>
      </c>
      <c r="J125">
        <v>7963</v>
      </c>
      <c r="K125" t="s">
        <v>650</v>
      </c>
      <c r="L125" t="s">
        <v>651</v>
      </c>
      <c r="M125" t="s">
        <v>78</v>
      </c>
      <c r="N125" t="s">
        <v>33</v>
      </c>
      <c r="O125">
        <v>23455</v>
      </c>
      <c r="P125" t="s">
        <v>584</v>
      </c>
      <c r="Q125" t="s">
        <v>585</v>
      </c>
      <c r="R125" t="s">
        <v>32</v>
      </c>
      <c r="S125" t="s">
        <v>33</v>
      </c>
      <c r="T125">
        <v>23220</v>
      </c>
    </row>
    <row r="126" spans="1:20">
      <c r="A126" t="s">
        <v>665</v>
      </c>
      <c r="B126" t="s">
        <v>666</v>
      </c>
      <c r="C126" t="s">
        <v>667</v>
      </c>
      <c r="D126" s="1">
        <v>44636</v>
      </c>
      <c r="E126" t="s">
        <v>37</v>
      </c>
      <c r="F126" t="s">
        <v>91</v>
      </c>
      <c r="G126" t="s">
        <v>513</v>
      </c>
      <c r="H126" t="s">
        <v>371</v>
      </c>
      <c r="I126" t="s">
        <v>649</v>
      </c>
      <c r="J126">
        <v>7963</v>
      </c>
      <c r="K126" t="s">
        <v>650</v>
      </c>
      <c r="L126" t="s">
        <v>651</v>
      </c>
      <c r="M126" t="s">
        <v>78</v>
      </c>
      <c r="N126" t="s">
        <v>33</v>
      </c>
      <c r="O126">
        <v>23455</v>
      </c>
      <c r="P126" t="s">
        <v>584</v>
      </c>
      <c r="Q126" t="s">
        <v>585</v>
      </c>
      <c r="R126" t="s">
        <v>32</v>
      </c>
      <c r="S126" t="s">
        <v>33</v>
      </c>
      <c r="T126">
        <v>23220</v>
      </c>
    </row>
    <row r="127" spans="1:20">
      <c r="A127" t="s">
        <v>668</v>
      </c>
      <c r="B127" t="s">
        <v>669</v>
      </c>
      <c r="C127" t="s">
        <v>670</v>
      </c>
      <c r="D127" s="1">
        <v>44638</v>
      </c>
      <c r="E127" t="s">
        <v>37</v>
      </c>
      <c r="F127" t="s">
        <v>91</v>
      </c>
      <c r="G127" t="s">
        <v>513</v>
      </c>
      <c r="H127" t="s">
        <v>371</v>
      </c>
      <c r="I127" t="s">
        <v>610</v>
      </c>
      <c r="J127">
        <v>23260</v>
      </c>
      <c r="K127" t="s">
        <v>228</v>
      </c>
      <c r="L127" t="s">
        <v>229</v>
      </c>
      <c r="M127" t="s">
        <v>230</v>
      </c>
      <c r="N127" t="s">
        <v>33</v>
      </c>
      <c r="O127">
        <v>23059</v>
      </c>
      <c r="P127" t="s">
        <v>611</v>
      </c>
      <c r="Q127" t="s">
        <v>612</v>
      </c>
      <c r="R127" t="s">
        <v>32</v>
      </c>
      <c r="S127" t="s">
        <v>33</v>
      </c>
      <c r="T127">
        <v>23226</v>
      </c>
    </row>
    <row r="128" spans="1:20">
      <c r="A128" t="s">
        <v>671</v>
      </c>
      <c r="B128" t="s">
        <v>543</v>
      </c>
      <c r="C128" t="s">
        <v>544</v>
      </c>
      <c r="D128" s="1">
        <v>44638</v>
      </c>
      <c r="E128" t="s">
        <v>37</v>
      </c>
      <c r="F128" t="s">
        <v>91</v>
      </c>
      <c r="G128" t="s">
        <v>513</v>
      </c>
      <c r="H128" t="s">
        <v>371</v>
      </c>
      <c r="I128" t="s">
        <v>672</v>
      </c>
      <c r="J128">
        <v>10000</v>
      </c>
      <c r="K128" t="s">
        <v>546</v>
      </c>
      <c r="L128" t="s">
        <v>547</v>
      </c>
      <c r="M128" t="s">
        <v>32</v>
      </c>
      <c r="N128" t="s">
        <v>33</v>
      </c>
      <c r="O128">
        <v>23235</v>
      </c>
      <c r="P128" t="s">
        <v>673</v>
      </c>
      <c r="Q128" t="s">
        <v>674</v>
      </c>
      <c r="R128" t="s">
        <v>120</v>
      </c>
      <c r="S128" t="s">
        <v>33</v>
      </c>
      <c r="T128">
        <v>23075</v>
      </c>
    </row>
    <row r="129" spans="1:20">
      <c r="A129" t="s">
        <v>675</v>
      </c>
      <c r="B129" t="s">
        <v>503</v>
      </c>
      <c r="C129" t="s">
        <v>504</v>
      </c>
      <c r="D129" s="1">
        <v>44644</v>
      </c>
      <c r="E129" t="s">
        <v>45</v>
      </c>
      <c r="F129" t="s">
        <v>91</v>
      </c>
      <c r="G129" t="s">
        <v>513</v>
      </c>
      <c r="H129" t="s">
        <v>371</v>
      </c>
      <c r="I129" t="s">
        <v>676</v>
      </c>
      <c r="J129">
        <v>24500</v>
      </c>
      <c r="K129" t="s">
        <v>506</v>
      </c>
      <c r="L129" t="s">
        <v>507</v>
      </c>
      <c r="M129" t="s">
        <v>508</v>
      </c>
      <c r="N129" t="s">
        <v>509</v>
      </c>
      <c r="O129">
        <v>27376</v>
      </c>
      <c r="P129" t="s">
        <v>677</v>
      </c>
      <c r="Q129" t="s">
        <v>678</v>
      </c>
      <c r="R129" t="s">
        <v>679</v>
      </c>
      <c r="S129" t="s">
        <v>33</v>
      </c>
      <c r="T129">
        <v>24541</v>
      </c>
    </row>
    <row r="130" spans="1:20">
      <c r="A130" t="s">
        <v>680</v>
      </c>
      <c r="B130" t="s">
        <v>234</v>
      </c>
      <c r="C130" t="s">
        <v>235</v>
      </c>
      <c r="D130" s="1">
        <v>44643</v>
      </c>
      <c r="E130" t="s">
        <v>37</v>
      </c>
      <c r="F130" t="s">
        <v>91</v>
      </c>
      <c r="G130" t="s">
        <v>513</v>
      </c>
      <c r="H130" t="s">
        <v>371</v>
      </c>
      <c r="I130" t="s">
        <v>628</v>
      </c>
      <c r="J130">
        <v>1000</v>
      </c>
      <c r="K130" t="s">
        <v>228</v>
      </c>
      <c r="L130" t="s">
        <v>229</v>
      </c>
      <c r="M130" t="s">
        <v>230</v>
      </c>
      <c r="N130" t="s">
        <v>33</v>
      </c>
      <c r="O130">
        <v>23059</v>
      </c>
      <c r="P130" t="s">
        <v>632</v>
      </c>
      <c r="Q130" t="s">
        <v>549</v>
      </c>
      <c r="R130" t="s">
        <v>439</v>
      </c>
      <c r="S130" t="s">
        <v>33</v>
      </c>
      <c r="T130">
        <v>20110</v>
      </c>
    </row>
    <row r="131" spans="1:20">
      <c r="A131" t="s">
        <v>681</v>
      </c>
      <c r="B131" t="s">
        <v>682</v>
      </c>
      <c r="C131" t="s">
        <v>683</v>
      </c>
      <c r="D131" s="1">
        <v>44643</v>
      </c>
      <c r="E131" t="s">
        <v>37</v>
      </c>
      <c r="F131" t="s">
        <v>91</v>
      </c>
      <c r="G131" t="s">
        <v>513</v>
      </c>
      <c r="H131" t="s">
        <v>371</v>
      </c>
      <c r="I131" t="s">
        <v>684</v>
      </c>
      <c r="J131">
        <v>2500</v>
      </c>
      <c r="K131" t="s">
        <v>685</v>
      </c>
      <c r="L131" t="s">
        <v>686</v>
      </c>
      <c r="M131" t="s">
        <v>32</v>
      </c>
      <c r="N131" t="s">
        <v>33</v>
      </c>
      <c r="O131">
        <v>23230</v>
      </c>
      <c r="P131" t="s">
        <v>685</v>
      </c>
      <c r="Q131" t="s">
        <v>686</v>
      </c>
      <c r="R131" t="s">
        <v>687</v>
      </c>
      <c r="S131" t="s">
        <v>33</v>
      </c>
      <c r="T131">
        <v>23230</v>
      </c>
    </row>
    <row r="132" spans="1:20">
      <c r="A132" t="s">
        <v>688</v>
      </c>
      <c r="B132" t="s">
        <v>423</v>
      </c>
      <c r="C132" t="s">
        <v>458</v>
      </c>
      <c r="D132" s="1">
        <v>44650</v>
      </c>
      <c r="E132" t="s">
        <v>37</v>
      </c>
      <c r="F132" t="s">
        <v>24</v>
      </c>
      <c r="G132" t="s">
        <v>513</v>
      </c>
      <c r="H132" t="s">
        <v>371</v>
      </c>
      <c r="I132" t="s">
        <v>689</v>
      </c>
      <c r="J132">
        <v>259800</v>
      </c>
      <c r="K132" t="s">
        <v>426</v>
      </c>
      <c r="L132" t="s">
        <v>427</v>
      </c>
      <c r="M132" t="s">
        <v>428</v>
      </c>
      <c r="N132" t="s">
        <v>429</v>
      </c>
      <c r="O132">
        <v>60534</v>
      </c>
      <c r="P132" t="s">
        <v>460</v>
      </c>
      <c r="Q132" t="s">
        <v>461</v>
      </c>
      <c r="R132" t="s">
        <v>462</v>
      </c>
      <c r="S132" t="s">
        <v>463</v>
      </c>
      <c r="T132">
        <v>46226</v>
      </c>
    </row>
    <row r="133" spans="1:20">
      <c r="A133" t="s">
        <v>690</v>
      </c>
      <c r="B133" t="s">
        <v>691</v>
      </c>
      <c r="C133" t="s">
        <v>692</v>
      </c>
      <c r="D133" s="1">
        <v>44648</v>
      </c>
      <c r="E133" t="s">
        <v>23</v>
      </c>
      <c r="F133" t="s">
        <v>91</v>
      </c>
      <c r="G133" t="s">
        <v>513</v>
      </c>
      <c r="H133" t="s">
        <v>371</v>
      </c>
      <c r="I133" t="s">
        <v>693</v>
      </c>
      <c r="J133">
        <v>1100</v>
      </c>
      <c r="K133" t="s">
        <v>694</v>
      </c>
      <c r="L133" t="s">
        <v>695</v>
      </c>
      <c r="M133" t="s">
        <v>95</v>
      </c>
      <c r="N133" t="s">
        <v>33</v>
      </c>
      <c r="O133">
        <v>23226</v>
      </c>
      <c r="P133" t="s">
        <v>696</v>
      </c>
      <c r="Q133" t="s">
        <v>697</v>
      </c>
      <c r="R133" t="s">
        <v>41</v>
      </c>
      <c r="S133" t="s">
        <v>33</v>
      </c>
      <c r="T133">
        <v>23112</v>
      </c>
    </row>
    <row r="134" spans="1:20">
      <c r="A134" t="s">
        <v>698</v>
      </c>
      <c r="B134" t="s">
        <v>699</v>
      </c>
      <c r="C134" t="s">
        <v>700</v>
      </c>
      <c r="D134" s="1">
        <v>44648</v>
      </c>
      <c r="E134" t="s">
        <v>37</v>
      </c>
      <c r="F134" t="s">
        <v>91</v>
      </c>
      <c r="G134" t="s">
        <v>513</v>
      </c>
      <c r="H134" t="s">
        <v>371</v>
      </c>
      <c r="I134" t="s">
        <v>701</v>
      </c>
      <c r="J134">
        <v>6325</v>
      </c>
      <c r="K134" t="s">
        <v>582</v>
      </c>
      <c r="L134" t="s">
        <v>583</v>
      </c>
      <c r="M134" t="s">
        <v>321</v>
      </c>
      <c r="N134" t="s">
        <v>33</v>
      </c>
      <c r="O134">
        <v>23116</v>
      </c>
      <c r="P134" t="s">
        <v>584</v>
      </c>
      <c r="Q134" t="s">
        <v>585</v>
      </c>
      <c r="R134" t="s">
        <v>32</v>
      </c>
      <c r="S134" t="s">
        <v>33</v>
      </c>
      <c r="T134">
        <v>23220</v>
      </c>
    </row>
    <row r="135" spans="1:20">
      <c r="A135" t="s">
        <v>702</v>
      </c>
      <c r="B135" t="s">
        <v>115</v>
      </c>
      <c r="C135" t="s">
        <v>116</v>
      </c>
      <c r="D135" s="1">
        <v>44651</v>
      </c>
      <c r="E135" t="s">
        <v>37</v>
      </c>
      <c r="F135" t="s">
        <v>91</v>
      </c>
      <c r="G135" t="s">
        <v>513</v>
      </c>
      <c r="H135" t="s">
        <v>371</v>
      </c>
      <c r="I135" t="s">
        <v>703</v>
      </c>
      <c r="J135">
        <v>2900</v>
      </c>
      <c r="K135" t="s">
        <v>118</v>
      </c>
      <c r="L135" t="s">
        <v>119</v>
      </c>
      <c r="M135" t="s">
        <v>120</v>
      </c>
      <c r="N135" t="s">
        <v>33</v>
      </c>
      <c r="O135">
        <v>23229</v>
      </c>
      <c r="P135" t="s">
        <v>704</v>
      </c>
      <c r="Q135" t="s">
        <v>705</v>
      </c>
      <c r="R135" t="s">
        <v>200</v>
      </c>
      <c r="S135" t="s">
        <v>33</v>
      </c>
      <c r="T135">
        <v>23030</v>
      </c>
    </row>
    <row r="136" spans="1:20">
      <c r="A136" t="s">
        <v>706</v>
      </c>
      <c r="B136" t="s">
        <v>707</v>
      </c>
      <c r="C136" t="s">
        <v>708</v>
      </c>
      <c r="D136" s="1">
        <v>44651</v>
      </c>
      <c r="E136" t="s">
        <v>37</v>
      </c>
      <c r="F136" t="s">
        <v>91</v>
      </c>
      <c r="G136" t="s">
        <v>513</v>
      </c>
      <c r="H136" t="s">
        <v>371</v>
      </c>
      <c r="I136" t="s">
        <v>709</v>
      </c>
      <c r="J136">
        <v>1500</v>
      </c>
      <c r="K136" t="s">
        <v>710</v>
      </c>
      <c r="L136" t="s">
        <v>711</v>
      </c>
      <c r="M136" t="s">
        <v>230</v>
      </c>
      <c r="N136" t="s">
        <v>33</v>
      </c>
      <c r="O136">
        <v>23059</v>
      </c>
      <c r="P136" t="s">
        <v>605</v>
      </c>
      <c r="Q136" t="s">
        <v>606</v>
      </c>
      <c r="R136" t="s">
        <v>32</v>
      </c>
      <c r="S136" t="s">
        <v>33</v>
      </c>
      <c r="T136">
        <v>23235</v>
      </c>
    </row>
    <row r="137" spans="1:20">
      <c r="A137" t="s">
        <v>712</v>
      </c>
      <c r="B137" t="s">
        <v>713</v>
      </c>
      <c r="C137" t="s">
        <v>714</v>
      </c>
      <c r="D137" s="1">
        <v>44624</v>
      </c>
      <c r="E137" t="s">
        <v>37</v>
      </c>
      <c r="F137" t="s">
        <v>24</v>
      </c>
      <c r="G137" t="s">
        <v>715</v>
      </c>
      <c r="H137" t="s">
        <v>26</v>
      </c>
      <c r="I137" t="s">
        <v>716</v>
      </c>
      <c r="J137">
        <v>26100</v>
      </c>
      <c r="K137" t="s">
        <v>717</v>
      </c>
      <c r="L137" t="s">
        <v>718</v>
      </c>
      <c r="M137" t="s">
        <v>719</v>
      </c>
      <c r="N137" t="s">
        <v>720</v>
      </c>
      <c r="O137">
        <v>43017</v>
      </c>
      <c r="P137" t="s">
        <v>721</v>
      </c>
      <c r="Q137" t="s">
        <v>722</v>
      </c>
      <c r="R137" t="s">
        <v>723</v>
      </c>
      <c r="S137" t="s">
        <v>509</v>
      </c>
      <c r="T137">
        <v>27253</v>
      </c>
    </row>
    <row r="138" spans="1:20">
      <c r="A138" t="s">
        <v>724</v>
      </c>
      <c r="B138" t="s">
        <v>713</v>
      </c>
      <c r="C138" t="s">
        <v>725</v>
      </c>
      <c r="D138" s="1">
        <v>44624</v>
      </c>
      <c r="E138" t="s">
        <v>37</v>
      </c>
      <c r="F138" t="s">
        <v>24</v>
      </c>
      <c r="G138" t="s">
        <v>715</v>
      </c>
      <c r="H138" t="s">
        <v>26</v>
      </c>
      <c r="I138" t="s">
        <v>726</v>
      </c>
      <c r="J138">
        <v>17400</v>
      </c>
      <c r="K138" t="s">
        <v>717</v>
      </c>
      <c r="L138" t="s">
        <v>718</v>
      </c>
      <c r="M138" t="s">
        <v>719</v>
      </c>
      <c r="N138" t="s">
        <v>720</v>
      </c>
      <c r="O138">
        <v>43017</v>
      </c>
      <c r="P138" t="s">
        <v>721</v>
      </c>
      <c r="Q138" t="s">
        <v>722</v>
      </c>
      <c r="R138" t="s">
        <v>723</v>
      </c>
      <c r="S138" t="s">
        <v>509</v>
      </c>
      <c r="T138">
        <v>27253</v>
      </c>
    </row>
    <row r="139" spans="1:20">
      <c r="A139" t="s">
        <v>727</v>
      </c>
      <c r="B139" t="s">
        <v>713</v>
      </c>
      <c r="C139" t="s">
        <v>728</v>
      </c>
      <c r="D139" s="1">
        <v>44624</v>
      </c>
      <c r="E139" t="s">
        <v>37</v>
      </c>
      <c r="F139" t="s">
        <v>24</v>
      </c>
      <c r="G139" t="s">
        <v>715</v>
      </c>
      <c r="H139" t="s">
        <v>26</v>
      </c>
      <c r="I139" t="s">
        <v>726</v>
      </c>
      <c r="J139">
        <v>8700</v>
      </c>
      <c r="K139" t="s">
        <v>717</v>
      </c>
      <c r="L139" t="s">
        <v>718</v>
      </c>
      <c r="M139" t="s">
        <v>719</v>
      </c>
      <c r="N139" t="s">
        <v>720</v>
      </c>
      <c r="O139">
        <v>43017</v>
      </c>
      <c r="P139" t="s">
        <v>721</v>
      </c>
      <c r="Q139" t="s">
        <v>722</v>
      </c>
      <c r="R139" t="s">
        <v>723</v>
      </c>
      <c r="S139" t="s">
        <v>509</v>
      </c>
      <c r="T139">
        <v>27253</v>
      </c>
    </row>
    <row r="140" spans="1:20">
      <c r="A140" t="s">
        <v>729</v>
      </c>
      <c r="B140" t="s">
        <v>713</v>
      </c>
      <c r="C140" t="s">
        <v>730</v>
      </c>
      <c r="D140" s="1">
        <v>44624</v>
      </c>
      <c r="E140" t="s">
        <v>23</v>
      </c>
      <c r="F140" t="s">
        <v>24</v>
      </c>
      <c r="G140" t="s">
        <v>715</v>
      </c>
      <c r="H140" t="s">
        <v>26</v>
      </c>
      <c r="I140" t="s">
        <v>731</v>
      </c>
      <c r="J140">
        <v>15000</v>
      </c>
      <c r="K140" t="s">
        <v>717</v>
      </c>
      <c r="L140" t="s">
        <v>718</v>
      </c>
      <c r="M140" t="s">
        <v>719</v>
      </c>
      <c r="N140" t="s">
        <v>720</v>
      </c>
      <c r="O140">
        <v>43017</v>
      </c>
      <c r="P140" t="s">
        <v>721</v>
      </c>
      <c r="Q140" t="s">
        <v>722</v>
      </c>
      <c r="R140" t="s">
        <v>723</v>
      </c>
      <c r="S140" t="s">
        <v>509</v>
      </c>
      <c r="T140">
        <v>27253</v>
      </c>
    </row>
    <row r="141" spans="1:20">
      <c r="A141" t="s">
        <v>732</v>
      </c>
      <c r="B141" t="s">
        <v>707</v>
      </c>
      <c r="C141" t="s">
        <v>708</v>
      </c>
      <c r="D141" s="1">
        <v>44623</v>
      </c>
      <c r="E141" t="s">
        <v>37</v>
      </c>
      <c r="F141" t="s">
        <v>91</v>
      </c>
      <c r="G141" t="s">
        <v>715</v>
      </c>
      <c r="H141" t="s">
        <v>371</v>
      </c>
      <c r="I141" t="s">
        <v>733</v>
      </c>
      <c r="J141">
        <v>2500</v>
      </c>
      <c r="K141" t="s">
        <v>710</v>
      </c>
      <c r="L141" t="s">
        <v>711</v>
      </c>
      <c r="M141" t="s">
        <v>230</v>
      </c>
      <c r="N141" t="s">
        <v>33</v>
      </c>
      <c r="O141">
        <v>23059</v>
      </c>
      <c r="P141" t="s">
        <v>734</v>
      </c>
      <c r="Q141" t="s">
        <v>735</v>
      </c>
      <c r="R141" t="s">
        <v>41</v>
      </c>
      <c r="S141" t="s">
        <v>33</v>
      </c>
      <c r="T141">
        <v>23112</v>
      </c>
    </row>
    <row r="142" spans="1:20">
      <c r="A142" t="s">
        <v>736</v>
      </c>
      <c r="B142" t="s">
        <v>737</v>
      </c>
      <c r="C142" t="s">
        <v>738</v>
      </c>
      <c r="D142" s="1">
        <v>44628</v>
      </c>
      <c r="E142" t="s">
        <v>45</v>
      </c>
      <c r="F142" t="s">
        <v>91</v>
      </c>
      <c r="G142" t="s">
        <v>715</v>
      </c>
      <c r="H142" t="s">
        <v>371</v>
      </c>
      <c r="I142" t="s">
        <v>739</v>
      </c>
      <c r="J142">
        <v>150</v>
      </c>
      <c r="K142" t="s">
        <v>93</v>
      </c>
      <c r="L142" t="s">
        <v>94</v>
      </c>
      <c r="M142" t="s">
        <v>95</v>
      </c>
      <c r="N142" t="s">
        <v>33</v>
      </c>
      <c r="O142">
        <v>23225</v>
      </c>
      <c r="P142" t="s">
        <v>740</v>
      </c>
      <c r="Q142" t="s">
        <v>741</v>
      </c>
      <c r="R142" t="s">
        <v>230</v>
      </c>
      <c r="S142" t="s">
        <v>33</v>
      </c>
      <c r="T142">
        <v>23059</v>
      </c>
    </row>
    <row r="143" spans="1:20">
      <c r="A143" t="s">
        <v>742</v>
      </c>
      <c r="B143" t="s">
        <v>743</v>
      </c>
      <c r="C143" t="s">
        <v>744</v>
      </c>
      <c r="D143" s="1">
        <v>44629</v>
      </c>
      <c r="E143" t="s">
        <v>23</v>
      </c>
      <c r="F143" t="s">
        <v>91</v>
      </c>
      <c r="G143" t="s">
        <v>715</v>
      </c>
      <c r="H143" t="s">
        <v>514</v>
      </c>
      <c r="I143" t="s">
        <v>745</v>
      </c>
      <c r="J143">
        <v>1500</v>
      </c>
      <c r="K143" t="s">
        <v>746</v>
      </c>
      <c r="L143" t="s">
        <v>747</v>
      </c>
      <c r="M143" t="s">
        <v>230</v>
      </c>
      <c r="N143" t="s">
        <v>33</v>
      </c>
      <c r="O143">
        <v>23060</v>
      </c>
      <c r="P143" t="s">
        <v>748</v>
      </c>
      <c r="Q143" t="s">
        <v>749</v>
      </c>
      <c r="R143" t="s">
        <v>244</v>
      </c>
      <c r="S143" t="s">
        <v>33</v>
      </c>
      <c r="T143">
        <v>23831</v>
      </c>
    </row>
    <row r="144" spans="1:20">
      <c r="A144" t="s">
        <v>750</v>
      </c>
      <c r="B144" t="s">
        <v>751</v>
      </c>
      <c r="C144" t="s">
        <v>752</v>
      </c>
      <c r="D144" s="1">
        <v>44629</v>
      </c>
      <c r="E144" t="s">
        <v>23</v>
      </c>
      <c r="F144" t="s">
        <v>91</v>
      </c>
      <c r="G144" t="s">
        <v>715</v>
      </c>
      <c r="H144" t="s">
        <v>26</v>
      </c>
      <c r="I144" t="s">
        <v>753</v>
      </c>
      <c r="J144">
        <v>4900</v>
      </c>
      <c r="K144" t="s">
        <v>754</v>
      </c>
      <c r="L144" t="s">
        <v>755</v>
      </c>
      <c r="M144" t="s">
        <v>32</v>
      </c>
      <c r="N144" t="s">
        <v>33</v>
      </c>
      <c r="O144">
        <v>23231</v>
      </c>
      <c r="P144" t="s">
        <v>756</v>
      </c>
      <c r="Q144" t="s">
        <v>757</v>
      </c>
      <c r="R144" t="s">
        <v>758</v>
      </c>
      <c r="S144" t="s">
        <v>33</v>
      </c>
      <c r="T144">
        <v>23086</v>
      </c>
    </row>
    <row r="145" spans="1:20">
      <c r="A145" t="s">
        <v>759</v>
      </c>
      <c r="B145" t="s">
        <v>760</v>
      </c>
      <c r="C145" t="s">
        <v>761</v>
      </c>
      <c r="D145" s="1">
        <v>44630</v>
      </c>
      <c r="E145" t="s">
        <v>90</v>
      </c>
      <c r="F145" t="s">
        <v>91</v>
      </c>
      <c r="G145" t="s">
        <v>715</v>
      </c>
      <c r="H145" t="s">
        <v>762</v>
      </c>
      <c r="I145" t="s">
        <v>763</v>
      </c>
      <c r="J145">
        <v>1500</v>
      </c>
      <c r="K145" t="s">
        <v>764</v>
      </c>
      <c r="L145" t="s">
        <v>765</v>
      </c>
      <c r="M145" t="s">
        <v>658</v>
      </c>
      <c r="N145" t="s">
        <v>33</v>
      </c>
      <c r="O145">
        <v>23103</v>
      </c>
      <c r="P145" t="s">
        <v>734</v>
      </c>
      <c r="Q145" t="s">
        <v>735</v>
      </c>
      <c r="R145" t="s">
        <v>41</v>
      </c>
      <c r="S145" t="s">
        <v>33</v>
      </c>
      <c r="T145">
        <v>23112</v>
      </c>
    </row>
    <row r="146" spans="1:20">
      <c r="A146" t="s">
        <v>766</v>
      </c>
      <c r="B146" t="s">
        <v>237</v>
      </c>
      <c r="C146" t="s">
        <v>238</v>
      </c>
      <c r="D146" s="1">
        <v>44630</v>
      </c>
      <c r="E146" t="s">
        <v>23</v>
      </c>
      <c r="F146" t="s">
        <v>24</v>
      </c>
      <c r="G146" t="s">
        <v>715</v>
      </c>
      <c r="H146" t="s">
        <v>371</v>
      </c>
      <c r="I146" t="s">
        <v>767</v>
      </c>
      <c r="J146">
        <v>4500</v>
      </c>
      <c r="K146" t="s">
        <v>240</v>
      </c>
      <c r="L146" t="s">
        <v>241</v>
      </c>
      <c r="M146" t="s">
        <v>179</v>
      </c>
      <c r="N146" t="s">
        <v>33</v>
      </c>
      <c r="O146">
        <v>23838</v>
      </c>
      <c r="P146" t="s">
        <v>29</v>
      </c>
      <c r="Q146" t="s">
        <v>29</v>
      </c>
      <c r="R146" t="s">
        <v>29</v>
      </c>
      <c r="S146" t="s">
        <v>29</v>
      </c>
      <c r="T146" t="s">
        <v>29</v>
      </c>
    </row>
    <row r="147" spans="1:20">
      <c r="A147" t="s">
        <v>768</v>
      </c>
      <c r="B147" t="s">
        <v>769</v>
      </c>
      <c r="C147" t="s">
        <v>770</v>
      </c>
      <c r="D147" s="1">
        <v>44634</v>
      </c>
      <c r="E147" t="s">
        <v>37</v>
      </c>
      <c r="F147" t="s">
        <v>91</v>
      </c>
      <c r="G147" t="s">
        <v>715</v>
      </c>
      <c r="H147" t="s">
        <v>371</v>
      </c>
      <c r="I147" t="s">
        <v>771</v>
      </c>
      <c r="J147">
        <v>8000</v>
      </c>
      <c r="K147" t="s">
        <v>772</v>
      </c>
      <c r="L147" t="s">
        <v>773</v>
      </c>
      <c r="M147" t="s">
        <v>41</v>
      </c>
      <c r="N147" t="s">
        <v>33</v>
      </c>
      <c r="O147">
        <v>23112</v>
      </c>
      <c r="P147" t="s">
        <v>774</v>
      </c>
      <c r="Q147" t="s">
        <v>775</v>
      </c>
      <c r="R147" t="s">
        <v>149</v>
      </c>
      <c r="S147" t="s">
        <v>33</v>
      </c>
      <c r="T147">
        <v>23146</v>
      </c>
    </row>
    <row r="148" spans="1:20">
      <c r="A148" t="s">
        <v>776</v>
      </c>
      <c r="B148" t="s">
        <v>423</v>
      </c>
      <c r="C148" t="s">
        <v>458</v>
      </c>
      <c r="D148" s="1">
        <v>44650</v>
      </c>
      <c r="E148" t="s">
        <v>37</v>
      </c>
      <c r="F148" t="s">
        <v>24</v>
      </c>
      <c r="G148" t="s">
        <v>715</v>
      </c>
      <c r="H148" t="s">
        <v>762</v>
      </c>
      <c r="I148" t="s">
        <v>777</v>
      </c>
      <c r="J148">
        <v>290168</v>
      </c>
      <c r="K148" t="s">
        <v>426</v>
      </c>
      <c r="L148" t="s">
        <v>427</v>
      </c>
      <c r="M148" t="s">
        <v>428</v>
      </c>
      <c r="N148" t="s">
        <v>429</v>
      </c>
      <c r="O148">
        <v>60534</v>
      </c>
      <c r="P148" t="s">
        <v>460</v>
      </c>
      <c r="Q148" t="s">
        <v>461</v>
      </c>
      <c r="R148" t="s">
        <v>462</v>
      </c>
      <c r="S148" t="s">
        <v>463</v>
      </c>
      <c r="T148">
        <v>46226</v>
      </c>
    </row>
    <row r="149" spans="1:20">
      <c r="A149" t="s">
        <v>778</v>
      </c>
      <c r="B149" t="s">
        <v>779</v>
      </c>
      <c r="C149" t="s">
        <v>780</v>
      </c>
      <c r="D149" s="1">
        <v>44644</v>
      </c>
      <c r="E149" t="s">
        <v>37</v>
      </c>
      <c r="F149" t="s">
        <v>91</v>
      </c>
      <c r="G149" t="s">
        <v>715</v>
      </c>
      <c r="H149" t="s">
        <v>26</v>
      </c>
      <c r="I149" t="s">
        <v>781</v>
      </c>
      <c r="J149">
        <v>3000</v>
      </c>
      <c r="K149" t="s">
        <v>782</v>
      </c>
      <c r="L149" t="s">
        <v>29</v>
      </c>
      <c r="M149" t="s">
        <v>29</v>
      </c>
      <c r="N149" t="s">
        <v>29</v>
      </c>
      <c r="O149" t="s">
        <v>29</v>
      </c>
      <c r="P149" t="s">
        <v>29</v>
      </c>
      <c r="Q149" t="s">
        <v>29</v>
      </c>
      <c r="R149" t="s">
        <v>29</v>
      </c>
      <c r="S149" t="s">
        <v>29</v>
      </c>
      <c r="T149" t="s">
        <v>29</v>
      </c>
    </row>
    <row r="150" spans="1:20">
      <c r="A150" t="s">
        <v>783</v>
      </c>
      <c r="B150" t="s">
        <v>345</v>
      </c>
      <c r="C150" t="s">
        <v>346</v>
      </c>
      <c r="D150" s="1">
        <v>44650</v>
      </c>
      <c r="E150" t="s">
        <v>37</v>
      </c>
      <c r="F150" t="s">
        <v>24</v>
      </c>
      <c r="G150" t="s">
        <v>715</v>
      </c>
      <c r="H150" t="s">
        <v>371</v>
      </c>
      <c r="I150" t="s">
        <v>784</v>
      </c>
      <c r="J150">
        <v>534808.41</v>
      </c>
      <c r="K150" t="s">
        <v>348</v>
      </c>
      <c r="L150" t="s">
        <v>349</v>
      </c>
      <c r="M150" t="s">
        <v>32</v>
      </c>
      <c r="N150" t="s">
        <v>33</v>
      </c>
      <c r="O150">
        <v>23237</v>
      </c>
      <c r="P150" t="s">
        <v>785</v>
      </c>
      <c r="Q150" t="s">
        <v>786</v>
      </c>
      <c r="R150" t="s">
        <v>787</v>
      </c>
      <c r="S150" t="s">
        <v>788</v>
      </c>
      <c r="T150">
        <v>31326</v>
      </c>
    </row>
    <row r="151" spans="1:20">
      <c r="A151" t="s">
        <v>789</v>
      </c>
      <c r="B151" t="s">
        <v>345</v>
      </c>
      <c r="C151" t="s">
        <v>346</v>
      </c>
      <c r="D151" s="1">
        <v>44650</v>
      </c>
      <c r="E151" t="s">
        <v>37</v>
      </c>
      <c r="F151" t="s">
        <v>24</v>
      </c>
      <c r="G151" t="s">
        <v>715</v>
      </c>
      <c r="H151" t="s">
        <v>371</v>
      </c>
      <c r="I151" t="s">
        <v>784</v>
      </c>
      <c r="J151">
        <v>384255.26</v>
      </c>
      <c r="K151" t="s">
        <v>348</v>
      </c>
      <c r="L151" t="s">
        <v>349</v>
      </c>
      <c r="M151" t="s">
        <v>32</v>
      </c>
      <c r="N151" t="s">
        <v>33</v>
      </c>
      <c r="O151">
        <v>23237</v>
      </c>
      <c r="P151" t="s">
        <v>785</v>
      </c>
      <c r="Q151" t="s">
        <v>786</v>
      </c>
      <c r="R151" t="s">
        <v>787</v>
      </c>
      <c r="S151" t="s">
        <v>788</v>
      </c>
      <c r="T151">
        <v>31326</v>
      </c>
    </row>
    <row r="152" spans="1:20">
      <c r="A152" t="s">
        <v>790</v>
      </c>
      <c r="B152" t="s">
        <v>345</v>
      </c>
      <c r="C152" t="s">
        <v>346</v>
      </c>
      <c r="D152" s="1">
        <v>44650</v>
      </c>
      <c r="E152" t="s">
        <v>37</v>
      </c>
      <c r="F152" t="s">
        <v>24</v>
      </c>
      <c r="G152" t="s">
        <v>715</v>
      </c>
      <c r="H152" t="s">
        <v>371</v>
      </c>
      <c r="I152" t="s">
        <v>784</v>
      </c>
      <c r="J152">
        <v>2000</v>
      </c>
      <c r="K152" t="s">
        <v>348</v>
      </c>
      <c r="L152" t="s">
        <v>349</v>
      </c>
      <c r="M152" t="s">
        <v>32</v>
      </c>
      <c r="N152" t="s">
        <v>33</v>
      </c>
      <c r="O152">
        <v>23237</v>
      </c>
      <c r="P152" t="s">
        <v>785</v>
      </c>
      <c r="Q152" t="s">
        <v>786</v>
      </c>
      <c r="R152" t="s">
        <v>787</v>
      </c>
      <c r="S152" t="s">
        <v>788</v>
      </c>
      <c r="T152">
        <v>31326</v>
      </c>
    </row>
    <row r="153" spans="1:20">
      <c r="A153" t="s">
        <v>791</v>
      </c>
      <c r="B153" t="s">
        <v>345</v>
      </c>
      <c r="C153" t="s">
        <v>346</v>
      </c>
      <c r="D153" s="1">
        <v>44650</v>
      </c>
      <c r="E153" t="s">
        <v>37</v>
      </c>
      <c r="F153" t="s">
        <v>24</v>
      </c>
      <c r="G153" t="s">
        <v>715</v>
      </c>
      <c r="H153" t="s">
        <v>371</v>
      </c>
      <c r="I153" t="s">
        <v>792</v>
      </c>
      <c r="J153">
        <v>523666.57</v>
      </c>
      <c r="K153" t="s">
        <v>348</v>
      </c>
      <c r="L153" t="s">
        <v>349</v>
      </c>
      <c r="M153" t="s">
        <v>32</v>
      </c>
      <c r="N153" t="s">
        <v>33</v>
      </c>
      <c r="O153">
        <v>23237</v>
      </c>
      <c r="P153" t="s">
        <v>785</v>
      </c>
      <c r="Q153" t="s">
        <v>786</v>
      </c>
      <c r="R153" t="s">
        <v>787</v>
      </c>
      <c r="S153" t="s">
        <v>788</v>
      </c>
      <c r="T153">
        <v>31326</v>
      </c>
    </row>
    <row r="154" spans="1:20">
      <c r="A154" t="s">
        <v>793</v>
      </c>
      <c r="B154" t="s">
        <v>345</v>
      </c>
      <c r="C154" t="s">
        <v>346</v>
      </c>
      <c r="D154" s="1">
        <v>44650</v>
      </c>
      <c r="E154" t="s">
        <v>37</v>
      </c>
      <c r="F154" t="s">
        <v>24</v>
      </c>
      <c r="G154" t="s">
        <v>715</v>
      </c>
      <c r="H154" t="s">
        <v>371</v>
      </c>
      <c r="I154" t="s">
        <v>784</v>
      </c>
      <c r="J154">
        <v>445673.62</v>
      </c>
      <c r="K154" t="s">
        <v>348</v>
      </c>
      <c r="L154" t="s">
        <v>349</v>
      </c>
      <c r="M154" t="s">
        <v>32</v>
      </c>
      <c r="N154" t="s">
        <v>33</v>
      </c>
      <c r="O154">
        <v>23237</v>
      </c>
      <c r="P154" t="s">
        <v>785</v>
      </c>
      <c r="Q154" t="s">
        <v>786</v>
      </c>
      <c r="R154" t="s">
        <v>787</v>
      </c>
      <c r="S154" t="s">
        <v>788</v>
      </c>
      <c r="T154">
        <v>31326</v>
      </c>
    </row>
    <row r="155" spans="1:20">
      <c r="A155" t="s">
        <v>794</v>
      </c>
      <c r="B155" t="s">
        <v>795</v>
      </c>
      <c r="C155" t="s">
        <v>796</v>
      </c>
      <c r="D155" s="1">
        <v>44645</v>
      </c>
      <c r="E155" t="s">
        <v>37</v>
      </c>
      <c r="F155" t="s">
        <v>91</v>
      </c>
      <c r="G155" t="s">
        <v>715</v>
      </c>
      <c r="H155" t="s">
        <v>371</v>
      </c>
      <c r="I155" t="s">
        <v>797</v>
      </c>
      <c r="J155">
        <v>102</v>
      </c>
      <c r="K155" t="s">
        <v>798</v>
      </c>
      <c r="L155" t="s">
        <v>799</v>
      </c>
      <c r="M155" t="s">
        <v>32</v>
      </c>
      <c r="N155" t="s">
        <v>33</v>
      </c>
      <c r="O155">
        <v>23229</v>
      </c>
      <c r="P155" t="s">
        <v>800</v>
      </c>
      <c r="Q155" t="s">
        <v>801</v>
      </c>
      <c r="R155" t="s">
        <v>802</v>
      </c>
      <c r="S155" t="s">
        <v>33</v>
      </c>
      <c r="T155">
        <v>23141</v>
      </c>
    </row>
    <row r="156" spans="1:20">
      <c r="A156" t="s">
        <v>803</v>
      </c>
      <c r="B156" t="s">
        <v>804</v>
      </c>
      <c r="C156" t="s">
        <v>805</v>
      </c>
      <c r="D156" s="1">
        <v>44649</v>
      </c>
      <c r="E156" t="s">
        <v>37</v>
      </c>
      <c r="F156" t="s">
        <v>91</v>
      </c>
      <c r="G156" t="s">
        <v>715</v>
      </c>
      <c r="H156" t="s">
        <v>371</v>
      </c>
      <c r="I156" t="s">
        <v>806</v>
      </c>
      <c r="J156">
        <v>5000</v>
      </c>
      <c r="K156" t="s">
        <v>582</v>
      </c>
      <c r="L156" t="s">
        <v>583</v>
      </c>
      <c r="M156" t="s">
        <v>321</v>
      </c>
      <c r="N156" t="s">
        <v>33</v>
      </c>
      <c r="O156">
        <v>23116</v>
      </c>
      <c r="P156" t="s">
        <v>807</v>
      </c>
      <c r="Q156" t="s">
        <v>808</v>
      </c>
      <c r="R156" t="s">
        <v>802</v>
      </c>
      <c r="S156" t="s">
        <v>33</v>
      </c>
      <c r="T156">
        <v>23141</v>
      </c>
    </row>
  </sheetData>
  <sortState xmlns:xlrd2="http://schemas.microsoft.com/office/spreadsheetml/2017/richdata2" ref="A2:T156">
    <sortCondition ref="A2:A156"/>
  </sortState>
  <conditionalFormatting sqref="A2:A7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0"/>
  <sheetViews>
    <sheetView topLeftCell="A216" workbookViewId="0"/>
  </sheetViews>
  <sheetFormatPr defaultRowHeight="15"/>
  <cols>
    <col min="1" max="1" width="23.7109375" style="2" bestFit="1" customWidth="1"/>
    <col min="2" max="2" width="21" style="2" bestFit="1" customWidth="1"/>
    <col min="3" max="3" width="69.140625" style="2" bestFit="1" customWidth="1"/>
    <col min="4" max="4" width="69.42578125" style="2" bestFit="1" customWidth="1"/>
    <col min="5" max="5" width="22" style="2" bestFit="1" customWidth="1"/>
    <col min="6" max="6" width="16.85546875" style="2" bestFit="1" customWidth="1"/>
    <col min="7" max="7" width="19" style="2" bestFit="1" customWidth="1"/>
    <col min="8" max="8" width="21.42578125" style="2" bestFit="1" customWidth="1"/>
    <col min="9" max="9" width="57.42578125" style="2" bestFit="1" customWidth="1"/>
    <col min="10" max="10" width="17.85546875" style="2" customWidth="1"/>
    <col min="11" max="16384" width="9.140625" style="2"/>
  </cols>
  <sheetData>
    <row r="1" spans="1:10">
      <c r="A1" s="6" t="s">
        <v>0</v>
      </c>
      <c r="B1" s="6" t="s">
        <v>4077</v>
      </c>
      <c r="C1" s="6" t="s">
        <v>4076</v>
      </c>
      <c r="D1" s="6" t="s">
        <v>4075</v>
      </c>
      <c r="E1" s="6" t="s">
        <v>4074</v>
      </c>
      <c r="F1" s="6" t="s">
        <v>4073</v>
      </c>
      <c r="G1" s="6" t="s">
        <v>4072</v>
      </c>
      <c r="H1" s="6" t="s">
        <v>4071</v>
      </c>
      <c r="I1" s="6" t="s">
        <v>4070</v>
      </c>
      <c r="J1" s="6" t="s">
        <v>4069</v>
      </c>
    </row>
    <row r="2" spans="1:10">
      <c r="A2" s="5" t="s">
        <v>4068</v>
      </c>
      <c r="B2" s="4" t="s">
        <v>4067</v>
      </c>
      <c r="C2" s="4" t="s">
        <v>4066</v>
      </c>
      <c r="D2" s="4" t="s">
        <v>4065</v>
      </c>
      <c r="E2" s="4" t="s">
        <v>865</v>
      </c>
      <c r="F2" s="4" t="s">
        <v>859</v>
      </c>
      <c r="G2" s="4" t="s">
        <v>715</v>
      </c>
      <c r="H2" s="4" t="s">
        <v>821</v>
      </c>
      <c r="I2" s="4" t="s">
        <v>828</v>
      </c>
      <c r="J2" s="3">
        <v>6000</v>
      </c>
    </row>
    <row r="3" spans="1:10">
      <c r="A3" s="5" t="s">
        <v>4064</v>
      </c>
      <c r="B3" s="4" t="s">
        <v>4063</v>
      </c>
      <c r="C3" s="4" t="s">
        <v>4062</v>
      </c>
      <c r="D3" s="4" t="s">
        <v>4061</v>
      </c>
      <c r="E3" s="4" t="s">
        <v>829</v>
      </c>
      <c r="F3" s="4" t="s">
        <v>945</v>
      </c>
      <c r="G3" s="4" t="s">
        <v>513</v>
      </c>
      <c r="H3" s="4" t="s">
        <v>514</v>
      </c>
      <c r="I3" s="4" t="s">
        <v>1025</v>
      </c>
      <c r="J3" s="3">
        <v>1850</v>
      </c>
    </row>
    <row r="4" spans="1:10">
      <c r="A4" s="5" t="s">
        <v>4060</v>
      </c>
      <c r="B4" s="4" t="s">
        <v>1127</v>
      </c>
      <c r="C4" s="4" t="s">
        <v>1811</v>
      </c>
      <c r="D4" s="4" t="s">
        <v>1125</v>
      </c>
      <c r="E4" s="4" t="s">
        <v>811</v>
      </c>
      <c r="F4" s="4" t="s">
        <v>854</v>
      </c>
      <c r="G4" s="4" t="s">
        <v>25</v>
      </c>
      <c r="H4" s="4" t="s">
        <v>514</v>
      </c>
      <c r="I4" s="4" t="s">
        <v>809</v>
      </c>
      <c r="J4" s="3">
        <v>800</v>
      </c>
    </row>
    <row r="5" spans="1:10">
      <c r="A5" s="5" t="s">
        <v>4059</v>
      </c>
      <c r="B5" s="4" t="s">
        <v>4058</v>
      </c>
      <c r="C5" s="4" t="s">
        <v>4057</v>
      </c>
      <c r="D5" s="4" t="s">
        <v>4056</v>
      </c>
      <c r="E5" s="4" t="s">
        <v>823</v>
      </c>
      <c r="F5" s="4" t="s">
        <v>810</v>
      </c>
      <c r="G5" s="4" t="s">
        <v>715</v>
      </c>
      <c r="H5" s="4" t="s">
        <v>821</v>
      </c>
      <c r="I5" s="4" t="s">
        <v>820</v>
      </c>
      <c r="J5" s="3">
        <v>1595</v>
      </c>
    </row>
    <row r="6" spans="1:10">
      <c r="A6" s="5" t="s">
        <v>4055</v>
      </c>
      <c r="B6" s="4" t="s">
        <v>2164</v>
      </c>
      <c r="C6" s="4" t="s">
        <v>2163</v>
      </c>
      <c r="D6" s="4" t="s">
        <v>2162</v>
      </c>
      <c r="E6" s="4" t="s">
        <v>836</v>
      </c>
      <c r="F6" s="4" t="s">
        <v>848</v>
      </c>
      <c r="G6" s="4" t="s">
        <v>25</v>
      </c>
      <c r="H6" s="4" t="s">
        <v>514</v>
      </c>
      <c r="I6" s="4" t="s">
        <v>1103</v>
      </c>
      <c r="J6" s="3">
        <v>135000</v>
      </c>
    </row>
    <row r="7" spans="1:10">
      <c r="A7" s="5" t="s">
        <v>4054</v>
      </c>
      <c r="B7" s="4" t="s">
        <v>1015</v>
      </c>
      <c r="C7" s="4" t="s">
        <v>1014</v>
      </c>
      <c r="D7" s="4" t="s">
        <v>1013</v>
      </c>
      <c r="E7" s="4" t="s">
        <v>811</v>
      </c>
      <c r="F7" s="4" t="s">
        <v>1036</v>
      </c>
      <c r="G7" s="4" t="s">
        <v>842</v>
      </c>
      <c r="H7" s="4" t="s">
        <v>514</v>
      </c>
      <c r="I7" s="4" t="s">
        <v>841</v>
      </c>
      <c r="J7" s="3">
        <v>29160</v>
      </c>
    </row>
    <row r="8" spans="1:10">
      <c r="A8" s="5" t="s">
        <v>4053</v>
      </c>
      <c r="B8" s="4" t="s">
        <v>3085</v>
      </c>
      <c r="C8" s="4" t="s">
        <v>3084</v>
      </c>
      <c r="D8" s="4" t="s">
        <v>3083</v>
      </c>
      <c r="E8" s="4" t="s">
        <v>811</v>
      </c>
      <c r="F8" s="4" t="s">
        <v>886</v>
      </c>
      <c r="G8" s="4" t="s">
        <v>715</v>
      </c>
      <c r="H8" s="4" t="s">
        <v>514</v>
      </c>
      <c r="I8" s="4" t="s">
        <v>899</v>
      </c>
      <c r="J8" s="3">
        <v>45000</v>
      </c>
    </row>
    <row r="9" spans="1:10">
      <c r="A9" s="5" t="s">
        <v>4052</v>
      </c>
      <c r="B9" s="4" t="s">
        <v>4051</v>
      </c>
      <c r="C9" s="4" t="s">
        <v>4050</v>
      </c>
      <c r="D9" s="4" t="s">
        <v>2071</v>
      </c>
      <c r="E9" s="4" t="s">
        <v>836</v>
      </c>
      <c r="F9" s="4" t="s">
        <v>854</v>
      </c>
      <c r="G9" s="4" t="s">
        <v>715</v>
      </c>
      <c r="H9" s="4" t="s">
        <v>821</v>
      </c>
      <c r="I9" s="4" t="s">
        <v>828</v>
      </c>
      <c r="J9" s="3">
        <v>7000</v>
      </c>
    </row>
    <row r="10" spans="1:10">
      <c r="A10" s="5" t="s">
        <v>4049</v>
      </c>
      <c r="B10" s="4" t="s">
        <v>4048</v>
      </c>
      <c r="C10" s="4" t="s">
        <v>4047</v>
      </c>
      <c r="D10" s="4" t="s">
        <v>4046</v>
      </c>
      <c r="E10" s="4" t="s">
        <v>865</v>
      </c>
      <c r="F10" s="4" t="s">
        <v>922</v>
      </c>
      <c r="G10" s="4" t="s">
        <v>25</v>
      </c>
      <c r="H10" s="4" t="s">
        <v>821</v>
      </c>
      <c r="I10" s="4" t="s">
        <v>1144</v>
      </c>
      <c r="J10" s="3">
        <v>4000</v>
      </c>
    </row>
    <row r="11" spans="1:10">
      <c r="A11" s="5" t="s">
        <v>4045</v>
      </c>
      <c r="B11" s="4" t="s">
        <v>2727</v>
      </c>
      <c r="C11" s="4" t="s">
        <v>2726</v>
      </c>
      <c r="D11" s="4" t="s">
        <v>1037</v>
      </c>
      <c r="E11" s="4" t="s">
        <v>865</v>
      </c>
      <c r="F11" s="4" t="s">
        <v>922</v>
      </c>
      <c r="G11" s="4" t="s">
        <v>513</v>
      </c>
      <c r="H11" s="4" t="s">
        <v>821</v>
      </c>
      <c r="I11" s="4" t="s">
        <v>820</v>
      </c>
      <c r="J11" s="3">
        <v>1000</v>
      </c>
    </row>
    <row r="12" spans="1:10">
      <c r="A12" s="5" t="s">
        <v>4044</v>
      </c>
      <c r="B12" s="4" t="s">
        <v>4043</v>
      </c>
      <c r="C12" s="4" t="s">
        <v>4042</v>
      </c>
      <c r="D12" s="4" t="s">
        <v>1841</v>
      </c>
      <c r="E12" s="4" t="s">
        <v>829</v>
      </c>
      <c r="F12" s="4" t="s">
        <v>1501</v>
      </c>
      <c r="G12" s="4" t="s">
        <v>25</v>
      </c>
      <c r="H12" s="4" t="s">
        <v>821</v>
      </c>
      <c r="I12" s="4" t="s">
        <v>828</v>
      </c>
      <c r="J12" s="3">
        <v>4500</v>
      </c>
    </row>
    <row r="13" spans="1:10">
      <c r="A13" s="5" t="s">
        <v>4041</v>
      </c>
      <c r="B13" s="4" t="s">
        <v>4040</v>
      </c>
      <c r="C13" s="4" t="s">
        <v>4039</v>
      </c>
      <c r="D13" s="4" t="s">
        <v>4038</v>
      </c>
      <c r="E13" s="4" t="s">
        <v>829</v>
      </c>
      <c r="F13" s="4" t="s">
        <v>1720</v>
      </c>
      <c r="G13" s="4" t="s">
        <v>715</v>
      </c>
      <c r="H13" s="4" t="s">
        <v>853</v>
      </c>
      <c r="I13" s="4" t="s">
        <v>916</v>
      </c>
      <c r="J13" s="3">
        <v>7781</v>
      </c>
    </row>
    <row r="14" spans="1:10">
      <c r="A14" s="5" t="s">
        <v>4037</v>
      </c>
      <c r="B14" s="4" t="s">
        <v>4036</v>
      </c>
      <c r="C14" s="4" t="s">
        <v>4035</v>
      </c>
      <c r="D14" s="4" t="s">
        <v>4034</v>
      </c>
      <c r="E14" s="4" t="s">
        <v>836</v>
      </c>
      <c r="F14" s="4" t="s">
        <v>1161</v>
      </c>
      <c r="G14" s="4" t="s">
        <v>715</v>
      </c>
      <c r="H14" s="4" t="s">
        <v>853</v>
      </c>
      <c r="I14" s="4" t="s">
        <v>885</v>
      </c>
      <c r="J14" s="3">
        <v>2316.12</v>
      </c>
    </row>
    <row r="15" spans="1:10">
      <c r="A15" s="5" t="s">
        <v>4033</v>
      </c>
      <c r="B15" s="4" t="s">
        <v>1989</v>
      </c>
      <c r="C15" s="4" t="s">
        <v>4032</v>
      </c>
      <c r="D15" s="4" t="s">
        <v>1987</v>
      </c>
      <c r="E15" s="4" t="s">
        <v>811</v>
      </c>
      <c r="F15" s="4" t="s">
        <v>843</v>
      </c>
      <c r="G15" s="4" t="s">
        <v>715</v>
      </c>
      <c r="H15" s="4" t="s">
        <v>853</v>
      </c>
      <c r="I15" s="4" t="s">
        <v>885</v>
      </c>
      <c r="J15" s="3">
        <v>14000</v>
      </c>
    </row>
    <row r="16" spans="1:10">
      <c r="A16" s="5" t="s">
        <v>4031</v>
      </c>
      <c r="B16" s="4" t="s">
        <v>3788</v>
      </c>
      <c r="C16" s="4" t="s">
        <v>3787</v>
      </c>
      <c r="D16" s="4" t="s">
        <v>3786</v>
      </c>
      <c r="E16" s="4" t="s">
        <v>823</v>
      </c>
      <c r="F16" s="4" t="s">
        <v>1720</v>
      </c>
      <c r="G16" s="4" t="s">
        <v>715</v>
      </c>
      <c r="H16" s="4" t="s">
        <v>853</v>
      </c>
      <c r="I16" s="4" t="s">
        <v>820</v>
      </c>
      <c r="J16" s="3">
        <v>1600</v>
      </c>
    </row>
    <row r="17" spans="1:10">
      <c r="A17" s="5" t="s">
        <v>4030</v>
      </c>
      <c r="B17" s="4" t="s">
        <v>1120</v>
      </c>
      <c r="C17" s="4" t="s">
        <v>3087</v>
      </c>
      <c r="D17" s="4" t="s">
        <v>1118</v>
      </c>
      <c r="E17" s="4" t="s">
        <v>823</v>
      </c>
      <c r="F17" s="4" t="s">
        <v>1091</v>
      </c>
      <c r="G17" s="4" t="s">
        <v>715</v>
      </c>
      <c r="H17" s="4" t="s">
        <v>821</v>
      </c>
      <c r="I17" s="4" t="s">
        <v>828</v>
      </c>
      <c r="J17" s="3">
        <v>2000</v>
      </c>
    </row>
    <row r="18" spans="1:10">
      <c r="A18" s="5" t="s">
        <v>4029</v>
      </c>
      <c r="B18" s="4" t="s">
        <v>1676</v>
      </c>
      <c r="C18" s="4" t="s">
        <v>1675</v>
      </c>
      <c r="D18" s="4" t="s">
        <v>1674</v>
      </c>
      <c r="E18" s="4" t="s">
        <v>823</v>
      </c>
      <c r="F18" s="4" t="s">
        <v>1091</v>
      </c>
      <c r="G18" s="4" t="s">
        <v>513</v>
      </c>
      <c r="H18" s="4" t="s">
        <v>821</v>
      </c>
      <c r="I18" s="4" t="s">
        <v>1049</v>
      </c>
      <c r="J18" s="3">
        <v>6000</v>
      </c>
    </row>
    <row r="19" spans="1:10">
      <c r="A19" s="5" t="s">
        <v>4028</v>
      </c>
      <c r="B19" s="4" t="s">
        <v>1203</v>
      </c>
      <c r="C19" s="4" t="s">
        <v>1202</v>
      </c>
      <c r="D19" s="4" t="s">
        <v>1201</v>
      </c>
      <c r="E19" s="4" t="s">
        <v>865</v>
      </c>
      <c r="F19" s="4" t="s">
        <v>822</v>
      </c>
      <c r="G19" s="4" t="s">
        <v>25</v>
      </c>
      <c r="H19" s="4" t="s">
        <v>514</v>
      </c>
      <c r="I19" s="4" t="s">
        <v>828</v>
      </c>
      <c r="J19" s="3">
        <v>3500</v>
      </c>
    </row>
    <row r="20" spans="1:10">
      <c r="A20" s="5" t="s">
        <v>4027</v>
      </c>
      <c r="B20" s="4" t="s">
        <v>1425</v>
      </c>
      <c r="C20" s="4" t="s">
        <v>2026</v>
      </c>
      <c r="D20" s="4" t="s">
        <v>1423</v>
      </c>
      <c r="E20" s="4" t="s">
        <v>823</v>
      </c>
      <c r="F20" s="4" t="s">
        <v>1570</v>
      </c>
      <c r="G20" s="4" t="s">
        <v>25</v>
      </c>
      <c r="H20" s="4" t="s">
        <v>853</v>
      </c>
      <c r="I20" s="4" t="s">
        <v>809</v>
      </c>
      <c r="J20" s="3">
        <v>12500</v>
      </c>
    </row>
    <row r="21" spans="1:10">
      <c r="A21" s="5" t="s">
        <v>4026</v>
      </c>
      <c r="B21" s="4" t="s">
        <v>1127</v>
      </c>
      <c r="C21" s="4" t="s">
        <v>1126</v>
      </c>
      <c r="D21" s="4" t="s">
        <v>1125</v>
      </c>
      <c r="E21" s="4" t="s">
        <v>811</v>
      </c>
      <c r="F21" s="4" t="s">
        <v>945</v>
      </c>
      <c r="G21" s="4" t="s">
        <v>842</v>
      </c>
      <c r="H21" s="4" t="s">
        <v>514</v>
      </c>
      <c r="I21" s="4" t="s">
        <v>841</v>
      </c>
      <c r="J21" s="3">
        <v>1500</v>
      </c>
    </row>
    <row r="22" spans="1:10">
      <c r="A22" s="5" t="s">
        <v>4025</v>
      </c>
      <c r="B22" s="4" t="s">
        <v>2369</v>
      </c>
      <c r="C22" s="4" t="s">
        <v>2368</v>
      </c>
      <c r="D22" s="4" t="s">
        <v>2367</v>
      </c>
      <c r="E22" s="4" t="s">
        <v>829</v>
      </c>
      <c r="F22" s="4" t="s">
        <v>1570</v>
      </c>
      <c r="G22" s="4" t="s">
        <v>715</v>
      </c>
      <c r="H22" s="4" t="s">
        <v>514</v>
      </c>
      <c r="I22" s="4" t="s">
        <v>885</v>
      </c>
      <c r="J22" s="3">
        <v>3500</v>
      </c>
    </row>
    <row r="23" spans="1:10">
      <c r="A23" s="5" t="s">
        <v>4024</v>
      </c>
      <c r="B23" s="4" t="s">
        <v>4023</v>
      </c>
      <c r="C23" s="4" t="s">
        <v>4022</v>
      </c>
      <c r="D23" s="4" t="s">
        <v>2865</v>
      </c>
      <c r="E23" s="4" t="s">
        <v>829</v>
      </c>
      <c r="F23" s="4" t="s">
        <v>1570</v>
      </c>
      <c r="G23" s="4" t="s">
        <v>25</v>
      </c>
      <c r="H23" s="4" t="s">
        <v>821</v>
      </c>
      <c r="I23" s="4" t="s">
        <v>828</v>
      </c>
      <c r="J23" s="3">
        <v>4500</v>
      </c>
    </row>
    <row r="24" spans="1:10">
      <c r="A24" s="5" t="s">
        <v>4021</v>
      </c>
      <c r="B24" s="4" t="s">
        <v>976</v>
      </c>
      <c r="C24" s="4" t="s">
        <v>975</v>
      </c>
      <c r="D24" s="4" t="s">
        <v>974</v>
      </c>
      <c r="E24" s="4" t="s">
        <v>836</v>
      </c>
      <c r="F24" s="4" t="s">
        <v>1570</v>
      </c>
      <c r="G24" s="4" t="s">
        <v>715</v>
      </c>
      <c r="H24" s="4" t="s">
        <v>821</v>
      </c>
      <c r="I24" s="4" t="s">
        <v>828</v>
      </c>
      <c r="J24" s="3">
        <v>4800</v>
      </c>
    </row>
    <row r="25" spans="1:10">
      <c r="A25" s="5" t="s">
        <v>4020</v>
      </c>
      <c r="B25" s="4" t="s">
        <v>1186</v>
      </c>
      <c r="C25" s="4" t="s">
        <v>1185</v>
      </c>
      <c r="D25" s="4" t="s">
        <v>1005</v>
      </c>
      <c r="E25" s="4" t="s">
        <v>811</v>
      </c>
      <c r="F25" s="4" t="s">
        <v>1720</v>
      </c>
      <c r="G25" s="4" t="s">
        <v>513</v>
      </c>
      <c r="H25" s="4" t="s">
        <v>514</v>
      </c>
      <c r="I25" s="4" t="s">
        <v>834</v>
      </c>
      <c r="J25" s="3">
        <v>145000</v>
      </c>
    </row>
    <row r="26" spans="1:10">
      <c r="A26" s="5" t="s">
        <v>4019</v>
      </c>
      <c r="B26" s="4" t="s">
        <v>4018</v>
      </c>
      <c r="C26" s="4" t="s">
        <v>4017</v>
      </c>
      <c r="D26" s="4" t="s">
        <v>4016</v>
      </c>
      <c r="E26" s="4" t="s">
        <v>836</v>
      </c>
      <c r="F26" s="4" t="s">
        <v>822</v>
      </c>
      <c r="G26" s="4" t="s">
        <v>842</v>
      </c>
      <c r="H26" s="4" t="s">
        <v>821</v>
      </c>
      <c r="I26" s="4" t="s">
        <v>4015</v>
      </c>
      <c r="J26" s="3">
        <v>100</v>
      </c>
    </row>
    <row r="27" spans="1:10">
      <c r="A27" s="5" t="s">
        <v>4014</v>
      </c>
      <c r="B27" s="4" t="s">
        <v>4013</v>
      </c>
      <c r="C27" s="4" t="s">
        <v>4012</v>
      </c>
      <c r="D27" s="4" t="s">
        <v>2865</v>
      </c>
      <c r="E27" s="4" t="s">
        <v>829</v>
      </c>
      <c r="F27" s="4" t="s">
        <v>1570</v>
      </c>
      <c r="G27" s="4" t="s">
        <v>25</v>
      </c>
      <c r="H27" s="4" t="s">
        <v>821</v>
      </c>
      <c r="I27" s="4" t="s">
        <v>828</v>
      </c>
      <c r="J27" s="3">
        <v>4500</v>
      </c>
    </row>
    <row r="28" spans="1:10">
      <c r="A28" s="5" t="s">
        <v>4011</v>
      </c>
      <c r="B28" s="4" t="s">
        <v>4010</v>
      </c>
      <c r="C28" s="4" t="s">
        <v>4009</v>
      </c>
      <c r="D28" s="4" t="s">
        <v>2865</v>
      </c>
      <c r="E28" s="4" t="s">
        <v>829</v>
      </c>
      <c r="F28" s="4" t="s">
        <v>1570</v>
      </c>
      <c r="G28" s="4" t="s">
        <v>25</v>
      </c>
      <c r="H28" s="4" t="s">
        <v>821</v>
      </c>
      <c r="I28" s="4" t="s">
        <v>828</v>
      </c>
      <c r="J28" s="3">
        <v>4500</v>
      </c>
    </row>
    <row r="29" spans="1:10">
      <c r="A29" s="5" t="s">
        <v>4008</v>
      </c>
      <c r="B29" s="4" t="s">
        <v>4007</v>
      </c>
      <c r="C29" s="4" t="s">
        <v>4006</v>
      </c>
      <c r="D29" s="4" t="s">
        <v>4005</v>
      </c>
      <c r="E29" s="4" t="s">
        <v>836</v>
      </c>
      <c r="F29" s="4" t="s">
        <v>922</v>
      </c>
      <c r="G29" s="4" t="s">
        <v>25</v>
      </c>
      <c r="H29" s="4" t="s">
        <v>853</v>
      </c>
      <c r="I29" s="4" t="s">
        <v>1319</v>
      </c>
      <c r="J29" s="3">
        <v>10794</v>
      </c>
    </row>
    <row r="30" spans="1:10">
      <c r="A30" s="5" t="s">
        <v>4004</v>
      </c>
      <c r="B30" s="4" t="s">
        <v>4003</v>
      </c>
      <c r="C30" s="4" t="s">
        <v>4002</v>
      </c>
      <c r="D30" s="4" t="s">
        <v>4001</v>
      </c>
      <c r="E30" s="4" t="s">
        <v>836</v>
      </c>
      <c r="F30" s="4" t="s">
        <v>810</v>
      </c>
      <c r="G30" s="4" t="s">
        <v>25</v>
      </c>
      <c r="H30" s="4" t="s">
        <v>514</v>
      </c>
      <c r="I30" s="4" t="s">
        <v>828</v>
      </c>
      <c r="J30" s="3">
        <v>3000</v>
      </c>
    </row>
    <row r="31" spans="1:10">
      <c r="A31" s="5" t="s">
        <v>4000</v>
      </c>
      <c r="B31" s="4" t="s">
        <v>1504</v>
      </c>
      <c r="C31" s="4" t="s">
        <v>1503</v>
      </c>
      <c r="D31" s="4" t="s">
        <v>1502</v>
      </c>
      <c r="E31" s="4" t="s">
        <v>829</v>
      </c>
      <c r="F31" s="4" t="s">
        <v>1501</v>
      </c>
      <c r="G31" s="4" t="s">
        <v>715</v>
      </c>
      <c r="H31" s="4" t="s">
        <v>853</v>
      </c>
      <c r="I31" s="4" t="s">
        <v>885</v>
      </c>
      <c r="J31" s="3">
        <v>4446</v>
      </c>
    </row>
    <row r="32" spans="1:10">
      <c r="A32" s="5" t="s">
        <v>3999</v>
      </c>
      <c r="B32" s="4" t="s">
        <v>3998</v>
      </c>
      <c r="C32" s="4" t="s">
        <v>3997</v>
      </c>
      <c r="D32" s="4" t="s">
        <v>936</v>
      </c>
      <c r="E32" s="4" t="s">
        <v>811</v>
      </c>
      <c r="F32" s="4" t="s">
        <v>859</v>
      </c>
      <c r="G32" s="4" t="s">
        <v>842</v>
      </c>
      <c r="H32" s="4" t="s">
        <v>821</v>
      </c>
      <c r="I32" s="4" t="s">
        <v>935</v>
      </c>
      <c r="J32" s="3">
        <v>24850</v>
      </c>
    </row>
    <row r="33" spans="1:10">
      <c r="A33" s="5" t="s">
        <v>3996</v>
      </c>
      <c r="B33" s="4" t="s">
        <v>1120</v>
      </c>
      <c r="C33" s="4" t="s">
        <v>2137</v>
      </c>
      <c r="D33" s="4" t="s">
        <v>1118</v>
      </c>
      <c r="E33" s="4" t="s">
        <v>823</v>
      </c>
      <c r="F33" s="4" t="s">
        <v>1597</v>
      </c>
      <c r="G33" s="4" t="s">
        <v>25</v>
      </c>
      <c r="H33" s="4" t="s">
        <v>821</v>
      </c>
      <c r="I33" s="4" t="s">
        <v>828</v>
      </c>
      <c r="J33" s="3">
        <v>32000</v>
      </c>
    </row>
    <row r="34" spans="1:10">
      <c r="A34" s="5" t="s">
        <v>3995</v>
      </c>
      <c r="B34" s="4" t="s">
        <v>3994</v>
      </c>
      <c r="C34" s="4" t="s">
        <v>3993</v>
      </c>
      <c r="D34" s="4" t="s">
        <v>3992</v>
      </c>
      <c r="E34" s="4" t="s">
        <v>829</v>
      </c>
      <c r="F34" s="4" t="s">
        <v>1597</v>
      </c>
      <c r="G34" s="4" t="s">
        <v>25</v>
      </c>
      <c r="H34" s="4" t="s">
        <v>514</v>
      </c>
      <c r="I34" s="4" t="s">
        <v>885</v>
      </c>
      <c r="J34" s="3">
        <v>85420</v>
      </c>
    </row>
    <row r="35" spans="1:10">
      <c r="A35" s="5" t="s">
        <v>3991</v>
      </c>
      <c r="B35" s="4" t="s">
        <v>3990</v>
      </c>
      <c r="C35" s="4" t="s">
        <v>3989</v>
      </c>
      <c r="D35" s="4" t="s">
        <v>3988</v>
      </c>
      <c r="E35" s="4" t="s">
        <v>865</v>
      </c>
      <c r="F35" s="4" t="s">
        <v>810</v>
      </c>
      <c r="G35" s="4" t="s">
        <v>715</v>
      </c>
      <c r="H35" s="4" t="s">
        <v>853</v>
      </c>
      <c r="I35" s="4" t="s">
        <v>820</v>
      </c>
      <c r="J35" s="3">
        <v>1500</v>
      </c>
    </row>
    <row r="36" spans="1:10">
      <c r="A36" s="5" t="s">
        <v>3987</v>
      </c>
      <c r="B36" s="4" t="s">
        <v>3052</v>
      </c>
      <c r="C36" s="4" t="s">
        <v>3051</v>
      </c>
      <c r="D36" s="4" t="s">
        <v>3050</v>
      </c>
      <c r="E36" s="4" t="s">
        <v>836</v>
      </c>
      <c r="F36" s="4" t="s">
        <v>848</v>
      </c>
      <c r="G36" s="4" t="s">
        <v>715</v>
      </c>
      <c r="H36" s="4" t="s">
        <v>821</v>
      </c>
      <c r="I36" s="4" t="s">
        <v>820</v>
      </c>
      <c r="J36" s="3">
        <v>1000</v>
      </c>
    </row>
    <row r="37" spans="1:10">
      <c r="A37" s="5" t="s">
        <v>3986</v>
      </c>
      <c r="B37" s="4" t="s">
        <v>1668</v>
      </c>
      <c r="C37" s="4" t="s">
        <v>3985</v>
      </c>
      <c r="D37" s="4" t="s">
        <v>1666</v>
      </c>
      <c r="E37" s="4" t="s">
        <v>829</v>
      </c>
      <c r="F37" s="4" t="s">
        <v>1328</v>
      </c>
      <c r="G37" s="4" t="s">
        <v>513</v>
      </c>
      <c r="H37" s="4" t="s">
        <v>821</v>
      </c>
      <c r="I37" s="4" t="s">
        <v>828</v>
      </c>
      <c r="J37" s="3">
        <v>7900</v>
      </c>
    </row>
    <row r="38" spans="1:10">
      <c r="A38" s="5" t="s">
        <v>3984</v>
      </c>
      <c r="B38" s="4" t="s">
        <v>3821</v>
      </c>
      <c r="C38" s="4" t="s">
        <v>3820</v>
      </c>
      <c r="D38" s="4" t="s">
        <v>3819</v>
      </c>
      <c r="E38" s="4" t="s">
        <v>829</v>
      </c>
      <c r="F38" s="4" t="s">
        <v>822</v>
      </c>
      <c r="G38" s="4" t="s">
        <v>25</v>
      </c>
      <c r="H38" s="4" t="s">
        <v>514</v>
      </c>
      <c r="I38" s="4" t="s">
        <v>885</v>
      </c>
      <c r="J38" s="3">
        <v>200</v>
      </c>
    </row>
    <row r="39" spans="1:10">
      <c r="A39" s="5" t="s">
        <v>3983</v>
      </c>
      <c r="B39" s="4" t="s">
        <v>2198</v>
      </c>
      <c r="C39" s="4" t="s">
        <v>2197</v>
      </c>
      <c r="D39" s="4" t="s">
        <v>2196</v>
      </c>
      <c r="E39" s="4" t="s">
        <v>865</v>
      </c>
      <c r="F39" s="4" t="s">
        <v>1501</v>
      </c>
      <c r="G39" s="4" t="s">
        <v>25</v>
      </c>
      <c r="H39" s="4" t="s">
        <v>821</v>
      </c>
      <c r="I39" s="4" t="s">
        <v>1144</v>
      </c>
      <c r="J39" s="3">
        <v>4000</v>
      </c>
    </row>
    <row r="40" spans="1:10">
      <c r="A40" s="5" t="s">
        <v>3982</v>
      </c>
      <c r="B40" s="4" t="s">
        <v>3981</v>
      </c>
      <c r="C40" s="4" t="s">
        <v>3980</v>
      </c>
      <c r="D40" s="4" t="s">
        <v>2586</v>
      </c>
      <c r="E40" s="4" t="s">
        <v>829</v>
      </c>
      <c r="F40" s="4" t="s">
        <v>940</v>
      </c>
      <c r="G40" s="4" t="s">
        <v>25</v>
      </c>
      <c r="H40" s="4" t="s">
        <v>821</v>
      </c>
      <c r="I40" s="4" t="s">
        <v>828</v>
      </c>
      <c r="J40" s="3">
        <v>11200</v>
      </c>
    </row>
    <row r="41" spans="1:10">
      <c r="A41" s="5" t="s">
        <v>3979</v>
      </c>
      <c r="B41" s="4" t="s">
        <v>1668</v>
      </c>
      <c r="C41" s="4" t="s">
        <v>3718</v>
      </c>
      <c r="D41" s="4" t="s">
        <v>1666</v>
      </c>
      <c r="E41" s="4" t="s">
        <v>829</v>
      </c>
      <c r="F41" s="4" t="s">
        <v>848</v>
      </c>
      <c r="G41" s="4" t="s">
        <v>513</v>
      </c>
      <c r="H41" s="4" t="s">
        <v>821</v>
      </c>
      <c r="I41" s="4" t="s">
        <v>828</v>
      </c>
      <c r="J41" s="3">
        <v>7900</v>
      </c>
    </row>
    <row r="42" spans="1:10">
      <c r="A42" s="5" t="s">
        <v>3978</v>
      </c>
      <c r="B42" s="4" t="s">
        <v>1668</v>
      </c>
      <c r="C42" s="4" t="s">
        <v>3467</v>
      </c>
      <c r="D42" s="4" t="s">
        <v>1666</v>
      </c>
      <c r="E42" s="4" t="s">
        <v>829</v>
      </c>
      <c r="F42" s="4" t="s">
        <v>848</v>
      </c>
      <c r="G42" s="4" t="s">
        <v>513</v>
      </c>
      <c r="H42" s="4" t="s">
        <v>821</v>
      </c>
      <c r="I42" s="4" t="s">
        <v>828</v>
      </c>
      <c r="J42" s="3">
        <v>7900</v>
      </c>
    </row>
    <row r="43" spans="1:10">
      <c r="A43" s="5" t="s">
        <v>3977</v>
      </c>
      <c r="B43" s="4" t="s">
        <v>3976</v>
      </c>
      <c r="C43" s="4" t="s">
        <v>3975</v>
      </c>
      <c r="D43" s="4" t="s">
        <v>3974</v>
      </c>
      <c r="E43" s="4" t="s">
        <v>836</v>
      </c>
      <c r="F43" s="4" t="s">
        <v>1161</v>
      </c>
      <c r="G43" s="4" t="s">
        <v>842</v>
      </c>
      <c r="H43" s="4" t="s">
        <v>821</v>
      </c>
      <c r="I43" s="4" t="s">
        <v>3973</v>
      </c>
      <c r="J43" s="3">
        <v>178.5</v>
      </c>
    </row>
    <row r="44" spans="1:10">
      <c r="A44" s="5" t="s">
        <v>3972</v>
      </c>
      <c r="B44" s="4" t="s">
        <v>3971</v>
      </c>
      <c r="C44" s="4" t="s">
        <v>3970</v>
      </c>
      <c r="D44" s="4" t="s">
        <v>3969</v>
      </c>
      <c r="E44" s="4" t="s">
        <v>829</v>
      </c>
      <c r="F44" s="4" t="s">
        <v>848</v>
      </c>
      <c r="G44" s="4" t="s">
        <v>513</v>
      </c>
      <c r="H44" s="4" t="s">
        <v>853</v>
      </c>
      <c r="I44" s="4" t="s">
        <v>834</v>
      </c>
      <c r="J44" s="3">
        <v>12631</v>
      </c>
    </row>
    <row r="45" spans="1:10">
      <c r="A45" s="5" t="s">
        <v>3968</v>
      </c>
      <c r="B45" s="4" t="s">
        <v>2534</v>
      </c>
      <c r="C45" s="4" t="s">
        <v>2533</v>
      </c>
      <c r="D45" s="4" t="s">
        <v>2532</v>
      </c>
      <c r="E45" s="4" t="s">
        <v>829</v>
      </c>
      <c r="F45" s="4" t="s">
        <v>822</v>
      </c>
      <c r="G45" s="4" t="s">
        <v>25</v>
      </c>
      <c r="H45" s="4" t="s">
        <v>853</v>
      </c>
      <c r="I45" s="4" t="s">
        <v>885</v>
      </c>
      <c r="J45" s="3">
        <v>10750</v>
      </c>
    </row>
    <row r="46" spans="1:10">
      <c r="A46" s="5" t="s">
        <v>3967</v>
      </c>
      <c r="B46" s="4" t="s">
        <v>3533</v>
      </c>
      <c r="C46" s="4" t="s">
        <v>3532</v>
      </c>
      <c r="D46" s="4" t="s">
        <v>1074</v>
      </c>
      <c r="E46" s="4" t="s">
        <v>811</v>
      </c>
      <c r="F46" s="4" t="s">
        <v>822</v>
      </c>
      <c r="G46" s="4" t="s">
        <v>25</v>
      </c>
      <c r="H46" s="4" t="s">
        <v>853</v>
      </c>
      <c r="I46" s="4" t="s">
        <v>885</v>
      </c>
      <c r="J46" s="3">
        <v>10727</v>
      </c>
    </row>
    <row r="47" spans="1:10">
      <c r="A47" s="5" t="s">
        <v>3966</v>
      </c>
      <c r="B47" s="4" t="s">
        <v>3965</v>
      </c>
      <c r="C47" s="4" t="s">
        <v>3964</v>
      </c>
      <c r="D47" s="4" t="s">
        <v>3963</v>
      </c>
      <c r="E47" s="4" t="s">
        <v>836</v>
      </c>
      <c r="F47" s="4" t="s">
        <v>1597</v>
      </c>
      <c r="G47" s="4" t="s">
        <v>842</v>
      </c>
      <c r="H47" s="4" t="s">
        <v>821</v>
      </c>
      <c r="I47" s="4" t="s">
        <v>904</v>
      </c>
      <c r="J47" s="3">
        <v>10910</v>
      </c>
    </row>
    <row r="48" spans="1:10">
      <c r="A48" s="5" t="s">
        <v>3962</v>
      </c>
      <c r="B48" s="4" t="s">
        <v>1612</v>
      </c>
      <c r="C48" s="4" t="s">
        <v>1635</v>
      </c>
      <c r="D48" s="4" t="s">
        <v>1610</v>
      </c>
      <c r="E48" s="4" t="s">
        <v>811</v>
      </c>
      <c r="F48" s="4" t="s">
        <v>1091</v>
      </c>
      <c r="G48" s="4" t="s">
        <v>842</v>
      </c>
      <c r="H48" s="4" t="s">
        <v>821</v>
      </c>
      <c r="I48" s="4" t="s">
        <v>841</v>
      </c>
      <c r="J48" s="3">
        <v>7704</v>
      </c>
    </row>
    <row r="49" spans="1:10">
      <c r="A49" s="5" t="s">
        <v>3961</v>
      </c>
      <c r="B49" s="4" t="s">
        <v>3960</v>
      </c>
      <c r="C49" s="4" t="s">
        <v>3959</v>
      </c>
      <c r="D49" s="4" t="s">
        <v>3958</v>
      </c>
      <c r="E49" s="4" t="s">
        <v>865</v>
      </c>
      <c r="F49" s="4" t="s">
        <v>1328</v>
      </c>
      <c r="G49" s="4" t="s">
        <v>513</v>
      </c>
      <c r="H49" s="4" t="s">
        <v>853</v>
      </c>
      <c r="I49" s="4" t="s">
        <v>834</v>
      </c>
      <c r="J49" s="3">
        <v>5600</v>
      </c>
    </row>
    <row r="50" spans="1:10">
      <c r="A50" s="5" t="s">
        <v>3957</v>
      </c>
      <c r="B50" s="4" t="s">
        <v>3821</v>
      </c>
      <c r="C50" s="4" t="s">
        <v>3820</v>
      </c>
      <c r="D50" s="4" t="s">
        <v>3819</v>
      </c>
      <c r="E50" s="4" t="s">
        <v>829</v>
      </c>
      <c r="F50" s="4" t="s">
        <v>822</v>
      </c>
      <c r="G50" s="4" t="s">
        <v>715</v>
      </c>
      <c r="H50" s="4" t="s">
        <v>514</v>
      </c>
      <c r="I50" s="4" t="s">
        <v>885</v>
      </c>
      <c r="J50" s="3">
        <v>900</v>
      </c>
    </row>
    <row r="51" spans="1:10">
      <c r="A51" s="5" t="s">
        <v>3956</v>
      </c>
      <c r="B51" s="4" t="s">
        <v>3377</v>
      </c>
      <c r="C51" s="4" t="s">
        <v>3376</v>
      </c>
      <c r="D51" s="4" t="s">
        <v>1906</v>
      </c>
      <c r="E51" s="4" t="s">
        <v>829</v>
      </c>
      <c r="F51" s="4" t="s">
        <v>1570</v>
      </c>
      <c r="G51" s="4" t="s">
        <v>715</v>
      </c>
      <c r="H51" s="4" t="s">
        <v>821</v>
      </c>
      <c r="I51" s="4" t="s">
        <v>828</v>
      </c>
      <c r="J51" s="3">
        <v>8400</v>
      </c>
    </row>
    <row r="52" spans="1:10">
      <c r="A52" s="5" t="s">
        <v>3955</v>
      </c>
      <c r="B52" s="4" t="s">
        <v>3178</v>
      </c>
      <c r="C52" s="4" t="s">
        <v>3177</v>
      </c>
      <c r="D52" s="4" t="s">
        <v>3176</v>
      </c>
      <c r="E52" s="4" t="s">
        <v>811</v>
      </c>
      <c r="F52" s="4" t="s">
        <v>945</v>
      </c>
      <c r="G52" s="4" t="s">
        <v>715</v>
      </c>
      <c r="H52" s="4" t="s">
        <v>821</v>
      </c>
      <c r="I52" s="4" t="s">
        <v>1103</v>
      </c>
      <c r="J52" s="3">
        <v>13795</v>
      </c>
    </row>
    <row r="53" spans="1:10">
      <c r="A53" s="5" t="s">
        <v>3954</v>
      </c>
      <c r="B53" s="4" t="s">
        <v>2771</v>
      </c>
      <c r="C53" s="4" t="s">
        <v>2770</v>
      </c>
      <c r="D53" s="4" t="s">
        <v>974</v>
      </c>
      <c r="E53" s="4" t="s">
        <v>836</v>
      </c>
      <c r="F53" s="4" t="s">
        <v>1570</v>
      </c>
      <c r="G53" s="4" t="s">
        <v>715</v>
      </c>
      <c r="H53" s="4" t="s">
        <v>821</v>
      </c>
      <c r="I53" s="4" t="s">
        <v>828</v>
      </c>
      <c r="J53" s="3">
        <v>4800</v>
      </c>
    </row>
    <row r="54" spans="1:10">
      <c r="A54" s="5" t="s">
        <v>3953</v>
      </c>
      <c r="B54" s="4" t="s">
        <v>2951</v>
      </c>
      <c r="C54" s="4" t="s">
        <v>2950</v>
      </c>
      <c r="D54" s="4" t="s">
        <v>2949</v>
      </c>
      <c r="E54" s="4" t="s">
        <v>829</v>
      </c>
      <c r="F54" s="4" t="s">
        <v>1570</v>
      </c>
      <c r="G54" s="4" t="s">
        <v>25</v>
      </c>
      <c r="H54" s="4" t="s">
        <v>853</v>
      </c>
      <c r="I54" s="4" t="s">
        <v>885</v>
      </c>
      <c r="J54" s="3">
        <v>1210</v>
      </c>
    </row>
    <row r="55" spans="1:10">
      <c r="A55" s="5" t="s">
        <v>3952</v>
      </c>
      <c r="B55" s="4" t="s">
        <v>3951</v>
      </c>
      <c r="C55" s="4" t="s">
        <v>3950</v>
      </c>
      <c r="D55" s="4" t="s">
        <v>3949</v>
      </c>
      <c r="E55" s="4" t="s">
        <v>823</v>
      </c>
      <c r="F55" s="4" t="s">
        <v>940</v>
      </c>
      <c r="G55" s="4" t="s">
        <v>513</v>
      </c>
      <c r="H55" s="4" t="s">
        <v>514</v>
      </c>
      <c r="I55" s="4" t="s">
        <v>834</v>
      </c>
      <c r="J55" s="3">
        <v>8009</v>
      </c>
    </row>
    <row r="56" spans="1:10">
      <c r="A56" s="5" t="s">
        <v>3948</v>
      </c>
      <c r="B56" s="4" t="s">
        <v>3947</v>
      </c>
      <c r="C56" s="4" t="s">
        <v>3946</v>
      </c>
      <c r="D56" s="4" t="s">
        <v>3945</v>
      </c>
      <c r="E56" s="4" t="s">
        <v>823</v>
      </c>
      <c r="F56" s="4" t="s">
        <v>843</v>
      </c>
      <c r="G56" s="4" t="s">
        <v>25</v>
      </c>
      <c r="H56" s="4" t="s">
        <v>514</v>
      </c>
      <c r="I56" s="4" t="s">
        <v>828</v>
      </c>
      <c r="J56" s="3">
        <v>1000</v>
      </c>
    </row>
    <row r="57" spans="1:10">
      <c r="A57" s="5" t="s">
        <v>3944</v>
      </c>
      <c r="B57" s="4" t="s">
        <v>2061</v>
      </c>
      <c r="C57" s="4" t="s">
        <v>2060</v>
      </c>
      <c r="D57" s="4" t="s">
        <v>1060</v>
      </c>
      <c r="E57" s="4" t="s">
        <v>865</v>
      </c>
      <c r="F57" s="4" t="s">
        <v>922</v>
      </c>
      <c r="G57" s="4" t="s">
        <v>715</v>
      </c>
      <c r="H57" s="4" t="s">
        <v>821</v>
      </c>
      <c r="I57" s="4" t="s">
        <v>828</v>
      </c>
      <c r="J57" s="3">
        <v>9500</v>
      </c>
    </row>
    <row r="58" spans="1:10">
      <c r="A58" s="5" t="s">
        <v>3943</v>
      </c>
      <c r="B58" s="4" t="s">
        <v>3942</v>
      </c>
      <c r="C58" s="4" t="s">
        <v>3941</v>
      </c>
      <c r="D58" s="4" t="s">
        <v>3940</v>
      </c>
      <c r="E58" s="4" t="s">
        <v>865</v>
      </c>
      <c r="F58" s="4" t="s">
        <v>1161</v>
      </c>
      <c r="G58" s="4" t="s">
        <v>25</v>
      </c>
      <c r="H58" s="4" t="s">
        <v>853</v>
      </c>
      <c r="I58" s="4" t="s">
        <v>885</v>
      </c>
      <c r="J58" s="3">
        <v>700</v>
      </c>
    </row>
    <row r="59" spans="1:10">
      <c r="A59" s="5" t="s">
        <v>3939</v>
      </c>
      <c r="B59" s="4" t="s">
        <v>3938</v>
      </c>
      <c r="C59" s="4" t="s">
        <v>3937</v>
      </c>
      <c r="D59" s="4" t="s">
        <v>3936</v>
      </c>
      <c r="E59" s="4" t="s">
        <v>823</v>
      </c>
      <c r="F59" s="4" t="s">
        <v>864</v>
      </c>
      <c r="G59" s="4" t="s">
        <v>25</v>
      </c>
      <c r="H59" s="4" t="s">
        <v>853</v>
      </c>
      <c r="I59" s="4" t="s">
        <v>885</v>
      </c>
      <c r="J59" s="3">
        <v>2600</v>
      </c>
    </row>
    <row r="60" spans="1:10">
      <c r="A60" s="5" t="s">
        <v>3935</v>
      </c>
      <c r="B60" s="4" t="s">
        <v>3934</v>
      </c>
      <c r="C60" s="4" t="s">
        <v>3933</v>
      </c>
      <c r="D60" s="4" t="s">
        <v>3932</v>
      </c>
      <c r="E60" s="4" t="s">
        <v>836</v>
      </c>
      <c r="F60" s="4" t="s">
        <v>843</v>
      </c>
      <c r="G60" s="4" t="s">
        <v>25</v>
      </c>
      <c r="H60" s="4" t="s">
        <v>514</v>
      </c>
      <c r="I60" s="4" t="s">
        <v>885</v>
      </c>
      <c r="J60" s="3">
        <v>250</v>
      </c>
    </row>
    <row r="61" spans="1:10">
      <c r="A61" s="5" t="s">
        <v>3931</v>
      </c>
      <c r="B61" s="4" t="s">
        <v>3930</v>
      </c>
      <c r="C61" s="4" t="s">
        <v>3929</v>
      </c>
      <c r="D61" s="4" t="s">
        <v>3928</v>
      </c>
      <c r="E61" s="4" t="s">
        <v>829</v>
      </c>
      <c r="F61" s="4" t="s">
        <v>1328</v>
      </c>
      <c r="G61" s="4" t="s">
        <v>25</v>
      </c>
      <c r="H61" s="4" t="s">
        <v>853</v>
      </c>
      <c r="I61" s="4" t="s">
        <v>885</v>
      </c>
      <c r="J61" s="3">
        <v>1710</v>
      </c>
    </row>
    <row r="62" spans="1:10">
      <c r="A62" s="5" t="s">
        <v>3927</v>
      </c>
      <c r="B62" s="4" t="s">
        <v>3926</v>
      </c>
      <c r="C62" s="4" t="s">
        <v>3925</v>
      </c>
      <c r="D62" s="4" t="s">
        <v>3924</v>
      </c>
      <c r="E62" s="4" t="s">
        <v>836</v>
      </c>
      <c r="F62" s="4" t="s">
        <v>859</v>
      </c>
      <c r="G62" s="4" t="s">
        <v>715</v>
      </c>
      <c r="H62" s="4" t="s">
        <v>853</v>
      </c>
      <c r="I62" s="4" t="s">
        <v>1059</v>
      </c>
      <c r="J62" s="3">
        <v>4900</v>
      </c>
    </row>
    <row r="63" spans="1:10">
      <c r="A63" s="5" t="s">
        <v>3923</v>
      </c>
      <c r="B63" s="4" t="s">
        <v>3922</v>
      </c>
      <c r="C63" s="4" t="s">
        <v>3921</v>
      </c>
      <c r="D63" s="4" t="s">
        <v>3920</v>
      </c>
      <c r="E63" s="4" t="s">
        <v>823</v>
      </c>
      <c r="F63" s="4" t="s">
        <v>1501</v>
      </c>
      <c r="G63" s="4" t="s">
        <v>715</v>
      </c>
      <c r="H63" s="4" t="s">
        <v>821</v>
      </c>
      <c r="I63" s="4" t="s">
        <v>820</v>
      </c>
      <c r="J63" s="3">
        <v>2200</v>
      </c>
    </row>
    <row r="64" spans="1:10">
      <c r="A64" s="5" t="s">
        <v>3919</v>
      </c>
      <c r="B64" s="4" t="s">
        <v>3832</v>
      </c>
      <c r="C64" s="4" t="s">
        <v>3831</v>
      </c>
      <c r="D64" s="4" t="s">
        <v>2721</v>
      </c>
      <c r="E64" s="4" t="s">
        <v>811</v>
      </c>
      <c r="F64" s="4" t="s">
        <v>822</v>
      </c>
      <c r="G64" s="4" t="s">
        <v>842</v>
      </c>
      <c r="H64" s="4" t="s">
        <v>514</v>
      </c>
      <c r="I64" s="4" t="s">
        <v>841</v>
      </c>
      <c r="J64" s="3">
        <v>14000</v>
      </c>
    </row>
    <row r="65" spans="1:10">
      <c r="A65" s="5" t="s">
        <v>3918</v>
      </c>
      <c r="B65" s="4" t="s">
        <v>1491</v>
      </c>
      <c r="C65" s="4" t="s">
        <v>1490</v>
      </c>
      <c r="D65" s="4" t="s">
        <v>1489</v>
      </c>
      <c r="E65" s="4" t="s">
        <v>823</v>
      </c>
      <c r="F65" s="4" t="s">
        <v>859</v>
      </c>
      <c r="G65" s="4" t="s">
        <v>25</v>
      </c>
      <c r="H65" s="4" t="s">
        <v>514</v>
      </c>
      <c r="I65" s="4" t="s">
        <v>1103</v>
      </c>
      <c r="J65" s="3">
        <v>14750</v>
      </c>
    </row>
    <row r="66" spans="1:10">
      <c r="A66" s="5" t="s">
        <v>3917</v>
      </c>
      <c r="B66" s="4" t="s">
        <v>3916</v>
      </c>
      <c r="C66" s="4" t="s">
        <v>3915</v>
      </c>
      <c r="D66" s="4" t="s">
        <v>3914</v>
      </c>
      <c r="E66" s="4" t="s">
        <v>811</v>
      </c>
      <c r="F66" s="4" t="s">
        <v>859</v>
      </c>
      <c r="G66" s="4" t="s">
        <v>25</v>
      </c>
      <c r="H66" s="4" t="s">
        <v>514</v>
      </c>
      <c r="I66" s="4" t="s">
        <v>891</v>
      </c>
      <c r="J66" s="3">
        <v>35000</v>
      </c>
    </row>
    <row r="67" spans="1:10">
      <c r="A67" s="5" t="s">
        <v>3913</v>
      </c>
      <c r="B67" s="4" t="s">
        <v>1513</v>
      </c>
      <c r="C67" s="4" t="s">
        <v>1512</v>
      </c>
      <c r="D67" s="4" t="s">
        <v>1472</v>
      </c>
      <c r="E67" s="4" t="s">
        <v>865</v>
      </c>
      <c r="F67" s="4" t="s">
        <v>859</v>
      </c>
      <c r="G67" s="4" t="s">
        <v>842</v>
      </c>
      <c r="H67" s="4" t="s">
        <v>514</v>
      </c>
      <c r="I67" s="4" t="s">
        <v>841</v>
      </c>
      <c r="J67" s="3">
        <v>1500</v>
      </c>
    </row>
    <row r="68" spans="1:10">
      <c r="A68" s="5" t="s">
        <v>3912</v>
      </c>
      <c r="B68" s="4" t="s">
        <v>3911</v>
      </c>
      <c r="C68" s="4" t="s">
        <v>3910</v>
      </c>
      <c r="D68" s="4" t="s">
        <v>3909</v>
      </c>
      <c r="E68" s="4" t="s">
        <v>865</v>
      </c>
      <c r="F68" s="4" t="s">
        <v>945</v>
      </c>
      <c r="G68" s="4" t="s">
        <v>715</v>
      </c>
      <c r="H68" s="4" t="s">
        <v>853</v>
      </c>
      <c r="I68" s="4" t="s">
        <v>885</v>
      </c>
      <c r="J68" s="3">
        <v>2479</v>
      </c>
    </row>
    <row r="69" spans="1:10">
      <c r="A69" s="5" t="s">
        <v>3908</v>
      </c>
      <c r="B69" s="4" t="s">
        <v>3907</v>
      </c>
      <c r="C69" s="4" t="s">
        <v>3906</v>
      </c>
      <c r="D69" s="4" t="s">
        <v>3905</v>
      </c>
      <c r="E69" s="4" t="s">
        <v>823</v>
      </c>
      <c r="F69" s="4" t="s">
        <v>864</v>
      </c>
      <c r="G69" s="4" t="s">
        <v>715</v>
      </c>
      <c r="H69" s="4" t="s">
        <v>514</v>
      </c>
      <c r="I69" s="4" t="s">
        <v>820</v>
      </c>
      <c r="J69" s="3">
        <v>4000</v>
      </c>
    </row>
    <row r="70" spans="1:10">
      <c r="A70" s="5" t="s">
        <v>3904</v>
      </c>
      <c r="B70" s="4" t="s">
        <v>3903</v>
      </c>
      <c r="C70" s="4" t="s">
        <v>3902</v>
      </c>
      <c r="D70" s="4" t="s">
        <v>2865</v>
      </c>
      <c r="E70" s="4" t="s">
        <v>829</v>
      </c>
      <c r="F70" s="4" t="s">
        <v>1570</v>
      </c>
      <c r="G70" s="4" t="s">
        <v>25</v>
      </c>
      <c r="H70" s="4" t="s">
        <v>821</v>
      </c>
      <c r="I70" s="4" t="s">
        <v>828</v>
      </c>
      <c r="J70" s="3">
        <v>4500</v>
      </c>
    </row>
    <row r="71" spans="1:10">
      <c r="A71" s="5" t="s">
        <v>3901</v>
      </c>
      <c r="B71" s="4" t="s">
        <v>2708</v>
      </c>
      <c r="C71" s="4" t="s">
        <v>2707</v>
      </c>
      <c r="D71" s="4" t="s">
        <v>2706</v>
      </c>
      <c r="E71" s="4" t="s">
        <v>836</v>
      </c>
      <c r="F71" s="4" t="s">
        <v>822</v>
      </c>
      <c r="G71" s="4" t="s">
        <v>513</v>
      </c>
      <c r="H71" s="4" t="s">
        <v>821</v>
      </c>
      <c r="I71" s="4" t="s">
        <v>991</v>
      </c>
      <c r="J71" s="3">
        <v>1565</v>
      </c>
    </row>
    <row r="72" spans="1:10">
      <c r="A72" s="5" t="s">
        <v>3900</v>
      </c>
      <c r="B72" s="4" t="s">
        <v>3899</v>
      </c>
      <c r="C72" s="4" t="s">
        <v>3898</v>
      </c>
      <c r="D72" s="4" t="s">
        <v>3897</v>
      </c>
      <c r="E72" s="4" t="s">
        <v>865</v>
      </c>
      <c r="F72" s="4" t="s">
        <v>854</v>
      </c>
      <c r="G72" s="4" t="s">
        <v>25</v>
      </c>
      <c r="H72" s="4" t="s">
        <v>514</v>
      </c>
      <c r="I72" s="4" t="s">
        <v>885</v>
      </c>
      <c r="J72" s="3">
        <v>400</v>
      </c>
    </row>
    <row r="73" spans="1:10">
      <c r="A73" s="5" t="s">
        <v>3896</v>
      </c>
      <c r="B73" s="4" t="s">
        <v>3895</v>
      </c>
      <c r="C73" s="4" t="s">
        <v>3894</v>
      </c>
      <c r="D73" s="4" t="s">
        <v>1416</v>
      </c>
      <c r="E73" s="4" t="s">
        <v>829</v>
      </c>
      <c r="F73" s="4" t="s">
        <v>864</v>
      </c>
      <c r="G73" s="4" t="s">
        <v>25</v>
      </c>
      <c r="H73" s="4" t="s">
        <v>853</v>
      </c>
      <c r="I73" s="4" t="s">
        <v>885</v>
      </c>
      <c r="J73" s="3">
        <v>20000</v>
      </c>
    </row>
    <row r="74" spans="1:10">
      <c r="A74" s="5" t="s">
        <v>3893</v>
      </c>
      <c r="B74" s="4" t="s">
        <v>1089</v>
      </c>
      <c r="C74" s="4" t="s">
        <v>1712</v>
      </c>
      <c r="D74" s="4" t="s">
        <v>1087</v>
      </c>
      <c r="E74" s="4" t="s">
        <v>836</v>
      </c>
      <c r="F74" s="4" t="s">
        <v>1161</v>
      </c>
      <c r="G74" s="4" t="s">
        <v>513</v>
      </c>
      <c r="H74" s="4" t="s">
        <v>853</v>
      </c>
      <c r="I74" s="4" t="s">
        <v>1401</v>
      </c>
      <c r="J74" s="3">
        <v>500</v>
      </c>
    </row>
    <row r="75" spans="1:10">
      <c r="A75" s="5" t="s">
        <v>3892</v>
      </c>
      <c r="B75" s="4" t="s">
        <v>868</v>
      </c>
      <c r="C75" s="4" t="s">
        <v>867</v>
      </c>
      <c r="D75" s="4" t="s">
        <v>866</v>
      </c>
      <c r="E75" s="4" t="s">
        <v>865</v>
      </c>
      <c r="F75" s="4" t="s">
        <v>864</v>
      </c>
      <c r="G75" s="4" t="s">
        <v>25</v>
      </c>
      <c r="H75" s="4" t="s">
        <v>853</v>
      </c>
      <c r="I75" s="4" t="s">
        <v>885</v>
      </c>
      <c r="J75" s="3">
        <v>1500</v>
      </c>
    </row>
    <row r="76" spans="1:10">
      <c r="A76" s="5" t="s">
        <v>3891</v>
      </c>
      <c r="B76" s="4" t="s">
        <v>3890</v>
      </c>
      <c r="C76" s="4" t="s">
        <v>3889</v>
      </c>
      <c r="D76" s="4" t="s">
        <v>3888</v>
      </c>
      <c r="E76" s="4" t="s">
        <v>823</v>
      </c>
      <c r="F76" s="4" t="s">
        <v>810</v>
      </c>
      <c r="G76" s="4" t="s">
        <v>25</v>
      </c>
      <c r="H76" s="4" t="s">
        <v>514</v>
      </c>
      <c r="I76" s="4" t="s">
        <v>885</v>
      </c>
      <c r="J76" s="3">
        <v>300</v>
      </c>
    </row>
    <row r="77" spans="1:10">
      <c r="A77" s="5" t="s">
        <v>3887</v>
      </c>
      <c r="B77" s="4" t="s">
        <v>3886</v>
      </c>
      <c r="C77" s="4" t="s">
        <v>3885</v>
      </c>
      <c r="D77" s="4" t="s">
        <v>3884</v>
      </c>
      <c r="E77" s="4" t="s">
        <v>865</v>
      </c>
      <c r="F77" s="4" t="s">
        <v>1570</v>
      </c>
      <c r="G77" s="4" t="s">
        <v>25</v>
      </c>
      <c r="H77" s="4" t="s">
        <v>853</v>
      </c>
      <c r="I77" s="4" t="s">
        <v>885</v>
      </c>
      <c r="J77" s="3">
        <v>750</v>
      </c>
    </row>
    <row r="78" spans="1:10">
      <c r="A78" s="5" t="s">
        <v>3883</v>
      </c>
      <c r="B78" s="4" t="s">
        <v>3882</v>
      </c>
      <c r="C78" s="4" t="s">
        <v>3881</v>
      </c>
      <c r="D78" s="4" t="s">
        <v>3880</v>
      </c>
      <c r="E78" s="4" t="s">
        <v>811</v>
      </c>
      <c r="F78" s="4" t="s">
        <v>1455</v>
      </c>
      <c r="G78" s="4" t="s">
        <v>513</v>
      </c>
      <c r="H78" s="4" t="s">
        <v>853</v>
      </c>
      <c r="I78" s="4" t="s">
        <v>834</v>
      </c>
      <c r="J78" s="3">
        <v>4969</v>
      </c>
    </row>
    <row r="79" spans="1:10">
      <c r="A79" s="5" t="s">
        <v>3879</v>
      </c>
      <c r="B79" s="4" t="s">
        <v>1908</v>
      </c>
      <c r="C79" s="4" t="s">
        <v>1907</v>
      </c>
      <c r="D79" s="4" t="s">
        <v>1906</v>
      </c>
      <c r="E79" s="4" t="s">
        <v>829</v>
      </c>
      <c r="F79" s="4" t="s">
        <v>1570</v>
      </c>
      <c r="G79" s="4" t="s">
        <v>715</v>
      </c>
      <c r="H79" s="4" t="s">
        <v>821</v>
      </c>
      <c r="I79" s="4" t="s">
        <v>828</v>
      </c>
      <c r="J79" s="3">
        <v>8400</v>
      </c>
    </row>
    <row r="80" spans="1:10">
      <c r="A80" s="5" t="s">
        <v>3878</v>
      </c>
      <c r="B80" s="4" t="s">
        <v>3877</v>
      </c>
      <c r="C80" s="4" t="s">
        <v>3876</v>
      </c>
      <c r="D80" s="4" t="s">
        <v>3875</v>
      </c>
      <c r="E80" s="4" t="s">
        <v>836</v>
      </c>
      <c r="F80" s="4" t="s">
        <v>1161</v>
      </c>
      <c r="G80" s="4" t="s">
        <v>513</v>
      </c>
      <c r="H80" s="4" t="s">
        <v>514</v>
      </c>
      <c r="I80" s="4" t="s">
        <v>885</v>
      </c>
      <c r="J80" s="3">
        <v>5070</v>
      </c>
    </row>
    <row r="81" spans="1:10">
      <c r="A81" s="5" t="s">
        <v>3874</v>
      </c>
      <c r="B81" s="4" t="s">
        <v>2617</v>
      </c>
      <c r="C81" s="4" t="s">
        <v>2616</v>
      </c>
      <c r="D81" s="4" t="s">
        <v>2615</v>
      </c>
      <c r="E81" s="4" t="s">
        <v>836</v>
      </c>
      <c r="F81" s="4" t="s">
        <v>864</v>
      </c>
      <c r="G81" s="4" t="s">
        <v>513</v>
      </c>
      <c r="H81" s="4" t="s">
        <v>853</v>
      </c>
      <c r="I81" s="4" t="s">
        <v>834</v>
      </c>
      <c r="J81" s="3">
        <v>11500</v>
      </c>
    </row>
    <row r="82" spans="1:10">
      <c r="A82" s="5" t="s">
        <v>3873</v>
      </c>
      <c r="B82" s="4" t="s">
        <v>2472</v>
      </c>
      <c r="C82" s="4" t="s">
        <v>3869</v>
      </c>
      <c r="D82" s="4" t="s">
        <v>2470</v>
      </c>
      <c r="E82" s="4" t="s">
        <v>836</v>
      </c>
      <c r="F82" s="4" t="s">
        <v>1455</v>
      </c>
      <c r="G82" s="4" t="s">
        <v>715</v>
      </c>
      <c r="H82" s="4" t="s">
        <v>514</v>
      </c>
      <c r="I82" s="4" t="s">
        <v>1103</v>
      </c>
      <c r="J82" s="3">
        <v>43198</v>
      </c>
    </row>
    <row r="83" spans="1:10">
      <c r="A83" s="5" t="s">
        <v>3872</v>
      </c>
      <c r="B83" s="4" t="s">
        <v>2472</v>
      </c>
      <c r="C83" s="4" t="s">
        <v>2471</v>
      </c>
      <c r="D83" s="4" t="s">
        <v>2470</v>
      </c>
      <c r="E83" s="4" t="s">
        <v>836</v>
      </c>
      <c r="F83" s="4" t="s">
        <v>1455</v>
      </c>
      <c r="G83" s="4" t="s">
        <v>842</v>
      </c>
      <c r="H83" s="4" t="s">
        <v>821</v>
      </c>
      <c r="I83" s="4" t="s">
        <v>841</v>
      </c>
      <c r="J83" s="3">
        <v>82900</v>
      </c>
    </row>
    <row r="84" spans="1:10">
      <c r="A84" s="5" t="s">
        <v>3871</v>
      </c>
      <c r="B84" s="4" t="s">
        <v>2472</v>
      </c>
      <c r="C84" s="4" t="s">
        <v>3869</v>
      </c>
      <c r="D84" s="4" t="s">
        <v>2470</v>
      </c>
      <c r="E84" s="4" t="s">
        <v>836</v>
      </c>
      <c r="F84" s="4" t="s">
        <v>1455</v>
      </c>
      <c r="G84" s="4" t="s">
        <v>842</v>
      </c>
      <c r="H84" s="4" t="s">
        <v>821</v>
      </c>
      <c r="I84" s="4" t="s">
        <v>841</v>
      </c>
      <c r="J84" s="3">
        <v>46500</v>
      </c>
    </row>
    <row r="85" spans="1:10">
      <c r="A85" s="5" t="s">
        <v>3870</v>
      </c>
      <c r="B85" s="4" t="s">
        <v>2472</v>
      </c>
      <c r="C85" s="4" t="s">
        <v>3869</v>
      </c>
      <c r="D85" s="4" t="s">
        <v>2470</v>
      </c>
      <c r="E85" s="4" t="s">
        <v>836</v>
      </c>
      <c r="F85" s="4" t="s">
        <v>1455</v>
      </c>
      <c r="G85" s="4" t="s">
        <v>25</v>
      </c>
      <c r="H85" s="4" t="s">
        <v>821</v>
      </c>
      <c r="I85" s="4" t="s">
        <v>809</v>
      </c>
      <c r="J85" s="3">
        <v>57830</v>
      </c>
    </row>
    <row r="86" spans="1:10">
      <c r="A86" s="5" t="s">
        <v>3868</v>
      </c>
      <c r="B86" s="4" t="s">
        <v>1015</v>
      </c>
      <c r="C86" s="4" t="s">
        <v>1506</v>
      </c>
      <c r="D86" s="4" t="s">
        <v>1013</v>
      </c>
      <c r="E86" s="4" t="s">
        <v>811</v>
      </c>
      <c r="F86" s="4" t="s">
        <v>1455</v>
      </c>
      <c r="G86" s="4" t="s">
        <v>513</v>
      </c>
      <c r="H86" s="4" t="s">
        <v>821</v>
      </c>
      <c r="I86" s="4" t="s">
        <v>885</v>
      </c>
      <c r="J86" s="3">
        <v>366820</v>
      </c>
    </row>
    <row r="87" spans="1:10">
      <c r="A87" s="5" t="s">
        <v>3867</v>
      </c>
      <c r="B87" s="4" t="s">
        <v>3866</v>
      </c>
      <c r="C87" s="4" t="s">
        <v>3865</v>
      </c>
      <c r="D87" s="4" t="s">
        <v>3864</v>
      </c>
      <c r="E87" s="4" t="s">
        <v>823</v>
      </c>
      <c r="F87" s="4" t="s">
        <v>945</v>
      </c>
      <c r="G87" s="4" t="s">
        <v>715</v>
      </c>
      <c r="H87" s="4" t="s">
        <v>853</v>
      </c>
      <c r="I87" s="4" t="s">
        <v>885</v>
      </c>
      <c r="J87" s="3">
        <v>6500</v>
      </c>
    </row>
    <row r="88" spans="1:10">
      <c r="A88" s="5" t="s">
        <v>3863</v>
      </c>
      <c r="B88" s="4" t="s">
        <v>3178</v>
      </c>
      <c r="C88" s="4" t="s">
        <v>3177</v>
      </c>
      <c r="D88" s="4" t="s">
        <v>3176</v>
      </c>
      <c r="E88" s="4" t="s">
        <v>811</v>
      </c>
      <c r="F88" s="4" t="s">
        <v>854</v>
      </c>
      <c r="G88" s="4" t="s">
        <v>842</v>
      </c>
      <c r="H88" s="4" t="s">
        <v>821</v>
      </c>
      <c r="I88" s="4" t="s">
        <v>904</v>
      </c>
      <c r="J88" s="3">
        <v>1800</v>
      </c>
    </row>
    <row r="89" spans="1:10">
      <c r="A89" s="5" t="s">
        <v>3862</v>
      </c>
      <c r="B89" s="4" t="s">
        <v>3861</v>
      </c>
      <c r="C89" s="4" t="s">
        <v>3860</v>
      </c>
      <c r="D89" s="4" t="s">
        <v>3859</v>
      </c>
      <c r="E89" s="4" t="s">
        <v>823</v>
      </c>
      <c r="F89" s="4" t="s">
        <v>886</v>
      </c>
      <c r="G89" s="4" t="s">
        <v>513</v>
      </c>
      <c r="H89" s="4" t="s">
        <v>514</v>
      </c>
      <c r="I89" s="4" t="s">
        <v>834</v>
      </c>
      <c r="J89" s="3">
        <v>15420</v>
      </c>
    </row>
    <row r="90" spans="1:10">
      <c r="A90" s="5" t="s">
        <v>3858</v>
      </c>
      <c r="B90" s="4" t="s">
        <v>3857</v>
      </c>
      <c r="C90" s="4" t="s">
        <v>3856</v>
      </c>
      <c r="D90" s="4" t="s">
        <v>3855</v>
      </c>
      <c r="E90" s="4" t="s">
        <v>865</v>
      </c>
      <c r="F90" s="4" t="s">
        <v>1597</v>
      </c>
      <c r="G90" s="4" t="s">
        <v>25</v>
      </c>
      <c r="H90" s="4" t="s">
        <v>514</v>
      </c>
      <c r="I90" s="4" t="s">
        <v>809</v>
      </c>
      <c r="J90" s="3">
        <v>3000</v>
      </c>
    </row>
    <row r="91" spans="1:10">
      <c r="A91" s="5" t="s">
        <v>3854</v>
      </c>
      <c r="B91" s="4" t="s">
        <v>3853</v>
      </c>
      <c r="C91" s="4" t="s">
        <v>3852</v>
      </c>
      <c r="D91" s="4" t="s">
        <v>3851</v>
      </c>
      <c r="E91" s="4" t="s">
        <v>865</v>
      </c>
      <c r="F91" s="4" t="s">
        <v>1036</v>
      </c>
      <c r="G91" s="4" t="s">
        <v>715</v>
      </c>
      <c r="H91" s="4" t="s">
        <v>853</v>
      </c>
      <c r="I91" s="4" t="s">
        <v>916</v>
      </c>
      <c r="J91" s="3">
        <v>2000</v>
      </c>
    </row>
    <row r="92" spans="1:10">
      <c r="A92" s="5" t="s">
        <v>3850</v>
      </c>
      <c r="B92" s="4" t="s">
        <v>3849</v>
      </c>
      <c r="C92" s="4" t="s">
        <v>3848</v>
      </c>
      <c r="D92" s="4" t="s">
        <v>2673</v>
      </c>
      <c r="E92" s="4" t="s">
        <v>823</v>
      </c>
      <c r="F92" s="4" t="s">
        <v>1161</v>
      </c>
      <c r="G92" s="4" t="s">
        <v>25</v>
      </c>
      <c r="H92" s="4" t="s">
        <v>514</v>
      </c>
      <c r="I92" s="4" t="s">
        <v>828</v>
      </c>
      <c r="J92" s="3">
        <v>250</v>
      </c>
    </row>
    <row r="93" spans="1:10">
      <c r="A93" s="5" t="s">
        <v>3847</v>
      </c>
      <c r="B93" s="4" t="s">
        <v>3846</v>
      </c>
      <c r="C93" s="4" t="s">
        <v>3845</v>
      </c>
      <c r="D93" s="4" t="s">
        <v>1828</v>
      </c>
      <c r="E93" s="4" t="s">
        <v>811</v>
      </c>
      <c r="F93" s="4" t="s">
        <v>1161</v>
      </c>
      <c r="G93" s="4" t="s">
        <v>25</v>
      </c>
      <c r="H93" s="4" t="s">
        <v>514</v>
      </c>
      <c r="I93" s="4" t="s">
        <v>828</v>
      </c>
      <c r="J93" s="3">
        <v>650</v>
      </c>
    </row>
    <row r="94" spans="1:10">
      <c r="A94" s="5" t="s">
        <v>3844</v>
      </c>
      <c r="B94" s="4" t="s">
        <v>3843</v>
      </c>
      <c r="C94" s="4" t="s">
        <v>3842</v>
      </c>
      <c r="D94" s="4" t="s">
        <v>3841</v>
      </c>
      <c r="E94" s="4" t="s">
        <v>836</v>
      </c>
      <c r="F94" s="4" t="s">
        <v>854</v>
      </c>
      <c r="G94" s="4" t="s">
        <v>842</v>
      </c>
      <c r="H94" s="4" t="s">
        <v>821</v>
      </c>
      <c r="I94" s="4" t="s">
        <v>841</v>
      </c>
      <c r="J94" s="3">
        <v>7154.28</v>
      </c>
    </row>
    <row r="95" spans="1:10">
      <c r="A95" s="5" t="s">
        <v>3840</v>
      </c>
      <c r="B95" s="4" t="s">
        <v>1668</v>
      </c>
      <c r="C95" s="4" t="s">
        <v>3459</v>
      </c>
      <c r="D95" s="4" t="s">
        <v>1666</v>
      </c>
      <c r="E95" s="4" t="s">
        <v>829</v>
      </c>
      <c r="F95" s="4" t="s">
        <v>1328</v>
      </c>
      <c r="G95" s="4" t="s">
        <v>513</v>
      </c>
      <c r="H95" s="4" t="s">
        <v>821</v>
      </c>
      <c r="I95" s="4" t="s">
        <v>828</v>
      </c>
      <c r="J95" s="3">
        <v>7900</v>
      </c>
    </row>
    <row r="96" spans="1:10">
      <c r="A96" s="5" t="s">
        <v>3839</v>
      </c>
      <c r="B96" s="4" t="s">
        <v>1900</v>
      </c>
      <c r="C96" s="4" t="s">
        <v>1899</v>
      </c>
      <c r="D96" s="4" t="s">
        <v>1898</v>
      </c>
      <c r="E96" s="4" t="s">
        <v>836</v>
      </c>
      <c r="F96" s="4" t="s">
        <v>1036</v>
      </c>
      <c r="G96" s="4" t="s">
        <v>25</v>
      </c>
      <c r="H96" s="4" t="s">
        <v>821</v>
      </c>
      <c r="I96" s="4" t="s">
        <v>1103</v>
      </c>
      <c r="J96" s="3">
        <v>260000</v>
      </c>
    </row>
    <row r="97" spans="1:10">
      <c r="A97" s="5" t="s">
        <v>3838</v>
      </c>
      <c r="B97" s="4" t="s">
        <v>2951</v>
      </c>
      <c r="C97" s="4" t="s">
        <v>2950</v>
      </c>
      <c r="D97" s="4" t="s">
        <v>2949</v>
      </c>
      <c r="E97" s="4" t="s">
        <v>829</v>
      </c>
      <c r="F97" s="4" t="s">
        <v>848</v>
      </c>
      <c r="G97" s="4" t="s">
        <v>715</v>
      </c>
      <c r="H97" s="4" t="s">
        <v>853</v>
      </c>
      <c r="I97" s="4" t="s">
        <v>820</v>
      </c>
      <c r="J97" s="3">
        <v>4250</v>
      </c>
    </row>
    <row r="98" spans="1:10">
      <c r="A98" s="5" t="s">
        <v>3837</v>
      </c>
      <c r="B98" s="4" t="s">
        <v>3836</v>
      </c>
      <c r="C98" s="4" t="s">
        <v>3835</v>
      </c>
      <c r="D98" s="4" t="s">
        <v>3834</v>
      </c>
      <c r="E98" s="4" t="s">
        <v>865</v>
      </c>
      <c r="F98" s="4" t="s">
        <v>810</v>
      </c>
      <c r="G98" s="4" t="s">
        <v>513</v>
      </c>
      <c r="H98" s="4" t="s">
        <v>853</v>
      </c>
      <c r="I98" s="4" t="s">
        <v>834</v>
      </c>
      <c r="J98" s="3">
        <v>6800</v>
      </c>
    </row>
    <row r="99" spans="1:10">
      <c r="A99" s="5" t="s">
        <v>3833</v>
      </c>
      <c r="B99" s="4" t="s">
        <v>3832</v>
      </c>
      <c r="C99" s="4" t="s">
        <v>3831</v>
      </c>
      <c r="D99" s="4" t="s">
        <v>2721</v>
      </c>
      <c r="E99" s="4" t="s">
        <v>811</v>
      </c>
      <c r="F99" s="4" t="s">
        <v>810</v>
      </c>
      <c r="G99" s="4" t="s">
        <v>513</v>
      </c>
      <c r="H99" s="4" t="s">
        <v>514</v>
      </c>
      <c r="I99" s="4" t="s">
        <v>991</v>
      </c>
      <c r="J99" s="3">
        <v>6000</v>
      </c>
    </row>
    <row r="100" spans="1:10">
      <c r="A100" s="5" t="s">
        <v>3830</v>
      </c>
      <c r="B100" s="4" t="s">
        <v>3829</v>
      </c>
      <c r="C100" s="4" t="s">
        <v>3828</v>
      </c>
      <c r="D100" s="4" t="s">
        <v>3827</v>
      </c>
      <c r="E100" s="4" t="s">
        <v>829</v>
      </c>
      <c r="F100" s="4" t="s">
        <v>1720</v>
      </c>
      <c r="G100" s="4" t="s">
        <v>513</v>
      </c>
      <c r="H100" s="4" t="s">
        <v>853</v>
      </c>
      <c r="I100" s="4" t="s">
        <v>834</v>
      </c>
      <c r="J100" s="3">
        <v>12691.86</v>
      </c>
    </row>
    <row r="101" spans="1:10">
      <c r="A101" s="5" t="s">
        <v>3826</v>
      </c>
      <c r="B101" s="4" t="s">
        <v>3683</v>
      </c>
      <c r="C101" s="4" t="s">
        <v>3682</v>
      </c>
      <c r="D101" s="4" t="s">
        <v>3681</v>
      </c>
      <c r="E101" s="4" t="s">
        <v>829</v>
      </c>
      <c r="F101" s="4" t="s">
        <v>1455</v>
      </c>
      <c r="G101" s="4" t="s">
        <v>25</v>
      </c>
      <c r="H101" s="4" t="s">
        <v>514</v>
      </c>
      <c r="I101" s="4" t="s">
        <v>885</v>
      </c>
      <c r="J101" s="3">
        <v>1500</v>
      </c>
    </row>
    <row r="102" spans="1:10">
      <c r="A102" s="5" t="s">
        <v>3825</v>
      </c>
      <c r="B102" s="4" t="s">
        <v>3824</v>
      </c>
      <c r="C102" s="4" t="s">
        <v>3823</v>
      </c>
      <c r="D102" s="4" t="s">
        <v>2006</v>
      </c>
      <c r="E102" s="4" t="s">
        <v>823</v>
      </c>
      <c r="F102" s="4" t="s">
        <v>940</v>
      </c>
      <c r="G102" s="4" t="s">
        <v>513</v>
      </c>
      <c r="H102" s="4" t="s">
        <v>853</v>
      </c>
      <c r="I102" s="4" t="s">
        <v>834</v>
      </c>
      <c r="J102" s="3">
        <v>13862</v>
      </c>
    </row>
    <row r="103" spans="1:10">
      <c r="A103" s="5" t="s">
        <v>3822</v>
      </c>
      <c r="B103" s="4" t="s">
        <v>3821</v>
      </c>
      <c r="C103" s="4" t="s">
        <v>3820</v>
      </c>
      <c r="D103" s="4" t="s">
        <v>3819</v>
      </c>
      <c r="E103" s="4" t="s">
        <v>829</v>
      </c>
      <c r="F103" s="4" t="s">
        <v>822</v>
      </c>
      <c r="G103" s="4" t="s">
        <v>513</v>
      </c>
      <c r="H103" s="4" t="s">
        <v>514</v>
      </c>
      <c r="I103" s="4" t="s">
        <v>991</v>
      </c>
      <c r="J103" s="3">
        <v>150</v>
      </c>
    </row>
    <row r="104" spans="1:10">
      <c r="A104" s="5" t="s">
        <v>3818</v>
      </c>
      <c r="B104" s="4" t="s">
        <v>2493</v>
      </c>
      <c r="C104" s="4" t="s">
        <v>2492</v>
      </c>
      <c r="D104" s="4" t="s">
        <v>2491</v>
      </c>
      <c r="E104" s="4" t="s">
        <v>865</v>
      </c>
      <c r="F104" s="4" t="s">
        <v>886</v>
      </c>
      <c r="G104" s="4" t="s">
        <v>715</v>
      </c>
      <c r="H104" s="4" t="s">
        <v>821</v>
      </c>
      <c r="I104" s="4" t="s">
        <v>899</v>
      </c>
      <c r="J104" s="3">
        <v>109146</v>
      </c>
    </row>
    <row r="105" spans="1:10">
      <c r="A105" s="5" t="s">
        <v>3817</v>
      </c>
      <c r="B105" s="4" t="s">
        <v>3815</v>
      </c>
      <c r="C105" s="4" t="s">
        <v>3814</v>
      </c>
      <c r="D105" s="4" t="s">
        <v>3813</v>
      </c>
      <c r="E105" s="4" t="s">
        <v>865</v>
      </c>
      <c r="F105" s="4" t="s">
        <v>1720</v>
      </c>
      <c r="G105" s="4" t="s">
        <v>715</v>
      </c>
      <c r="H105" s="4" t="s">
        <v>514</v>
      </c>
      <c r="I105" s="4" t="s">
        <v>885</v>
      </c>
      <c r="J105" s="3">
        <v>2000</v>
      </c>
    </row>
    <row r="106" spans="1:10">
      <c r="A106" s="5" t="s">
        <v>3816</v>
      </c>
      <c r="B106" s="4" t="s">
        <v>3815</v>
      </c>
      <c r="C106" s="4" t="s">
        <v>3814</v>
      </c>
      <c r="D106" s="4" t="s">
        <v>3813</v>
      </c>
      <c r="E106" s="4" t="s">
        <v>865</v>
      </c>
      <c r="F106" s="4" t="s">
        <v>1720</v>
      </c>
      <c r="G106" s="4" t="s">
        <v>25</v>
      </c>
      <c r="H106" s="4" t="s">
        <v>514</v>
      </c>
      <c r="I106" s="4" t="s">
        <v>828</v>
      </c>
      <c r="J106" s="3">
        <v>2000</v>
      </c>
    </row>
    <row r="107" spans="1:10">
      <c r="A107" s="5" t="s">
        <v>3812</v>
      </c>
      <c r="B107" s="4" t="s">
        <v>3811</v>
      </c>
      <c r="C107" s="4" t="s">
        <v>3810</v>
      </c>
      <c r="D107" s="4" t="s">
        <v>3809</v>
      </c>
      <c r="E107" s="4" t="s">
        <v>823</v>
      </c>
      <c r="F107" s="4" t="s">
        <v>854</v>
      </c>
      <c r="G107" s="4" t="s">
        <v>25</v>
      </c>
      <c r="H107" s="4" t="s">
        <v>514</v>
      </c>
      <c r="I107" s="4" t="s">
        <v>885</v>
      </c>
      <c r="J107" s="3">
        <v>250</v>
      </c>
    </row>
    <row r="108" spans="1:10">
      <c r="A108" s="5" t="s">
        <v>3808</v>
      </c>
      <c r="B108" s="4" t="s">
        <v>3807</v>
      </c>
      <c r="C108" s="4" t="s">
        <v>3806</v>
      </c>
      <c r="D108" s="4" t="s">
        <v>3805</v>
      </c>
      <c r="E108" s="4" t="s">
        <v>811</v>
      </c>
      <c r="F108" s="4" t="s">
        <v>945</v>
      </c>
      <c r="G108" s="4" t="s">
        <v>513</v>
      </c>
      <c r="H108" s="4" t="s">
        <v>853</v>
      </c>
      <c r="I108" s="4" t="s">
        <v>834</v>
      </c>
      <c r="J108" s="3">
        <v>5600</v>
      </c>
    </row>
    <row r="109" spans="1:10">
      <c r="A109" s="5" t="s">
        <v>3804</v>
      </c>
      <c r="B109" s="4" t="s">
        <v>3803</v>
      </c>
      <c r="C109" s="4" t="s">
        <v>3802</v>
      </c>
      <c r="D109" s="4" t="s">
        <v>3801</v>
      </c>
      <c r="E109" s="4" t="s">
        <v>823</v>
      </c>
      <c r="F109" s="4" t="s">
        <v>1036</v>
      </c>
      <c r="G109" s="4" t="s">
        <v>842</v>
      </c>
      <c r="H109" s="4" t="s">
        <v>821</v>
      </c>
      <c r="I109" s="4" t="s">
        <v>1527</v>
      </c>
      <c r="J109" s="3">
        <v>125</v>
      </c>
    </row>
    <row r="110" spans="1:10">
      <c r="A110" s="5" t="s">
        <v>3800</v>
      </c>
      <c r="B110" s="4" t="s">
        <v>1198</v>
      </c>
      <c r="C110" s="4" t="s">
        <v>1197</v>
      </c>
      <c r="D110" s="4" t="s">
        <v>1196</v>
      </c>
      <c r="E110" s="4" t="s">
        <v>829</v>
      </c>
      <c r="F110" s="4" t="s">
        <v>940</v>
      </c>
      <c r="G110" s="4" t="s">
        <v>513</v>
      </c>
      <c r="H110" s="4" t="s">
        <v>514</v>
      </c>
      <c r="I110" s="4" t="s">
        <v>834</v>
      </c>
      <c r="J110" s="3">
        <v>10807</v>
      </c>
    </row>
    <row r="111" spans="1:10">
      <c r="A111" s="5" t="s">
        <v>3799</v>
      </c>
      <c r="B111" s="4" t="s">
        <v>2602</v>
      </c>
      <c r="C111" s="4" t="s">
        <v>2601</v>
      </c>
      <c r="D111" s="4" t="s">
        <v>2600</v>
      </c>
      <c r="E111" s="4" t="s">
        <v>829</v>
      </c>
      <c r="F111" s="4" t="s">
        <v>848</v>
      </c>
      <c r="G111" s="4" t="s">
        <v>25</v>
      </c>
      <c r="H111" s="4" t="s">
        <v>514</v>
      </c>
      <c r="I111" s="4" t="s">
        <v>828</v>
      </c>
      <c r="J111" s="3">
        <v>3500</v>
      </c>
    </row>
    <row r="112" spans="1:10">
      <c r="A112" s="5" t="s">
        <v>3798</v>
      </c>
      <c r="B112" s="4" t="s">
        <v>3797</v>
      </c>
      <c r="C112" s="4" t="s">
        <v>3796</v>
      </c>
      <c r="D112" s="4" t="s">
        <v>3795</v>
      </c>
      <c r="E112" s="4" t="s">
        <v>865</v>
      </c>
      <c r="F112" s="4" t="s">
        <v>1720</v>
      </c>
      <c r="G112" s="4" t="s">
        <v>715</v>
      </c>
      <c r="H112" s="4" t="s">
        <v>853</v>
      </c>
      <c r="I112" s="4" t="s">
        <v>1059</v>
      </c>
      <c r="J112" s="3">
        <v>3000</v>
      </c>
    </row>
    <row r="113" spans="1:10">
      <c r="A113" s="5" t="s">
        <v>3794</v>
      </c>
      <c r="B113" s="4" t="s">
        <v>1585</v>
      </c>
      <c r="C113" s="4" t="s">
        <v>1584</v>
      </c>
      <c r="D113" s="4" t="s">
        <v>1583</v>
      </c>
      <c r="E113" s="4" t="s">
        <v>829</v>
      </c>
      <c r="F113" s="4" t="s">
        <v>1328</v>
      </c>
      <c r="G113" s="4" t="s">
        <v>25</v>
      </c>
      <c r="H113" s="4" t="s">
        <v>514</v>
      </c>
      <c r="I113" s="4" t="s">
        <v>828</v>
      </c>
      <c r="J113" s="3">
        <v>2500</v>
      </c>
    </row>
    <row r="114" spans="1:10">
      <c r="A114" s="5" t="s">
        <v>3793</v>
      </c>
      <c r="B114" s="4" t="s">
        <v>3792</v>
      </c>
      <c r="C114" s="4" t="s">
        <v>3791</v>
      </c>
      <c r="D114" s="4" t="s">
        <v>3790</v>
      </c>
      <c r="E114" s="4" t="s">
        <v>829</v>
      </c>
      <c r="F114" s="4" t="s">
        <v>1720</v>
      </c>
      <c r="G114" s="4" t="s">
        <v>513</v>
      </c>
      <c r="H114" s="4" t="s">
        <v>821</v>
      </c>
      <c r="I114" s="4" t="s">
        <v>1698</v>
      </c>
      <c r="J114" s="3">
        <v>500</v>
      </c>
    </row>
    <row r="115" spans="1:10">
      <c r="A115" s="5" t="s">
        <v>3789</v>
      </c>
      <c r="B115" s="4" t="s">
        <v>3788</v>
      </c>
      <c r="C115" s="4" t="s">
        <v>3787</v>
      </c>
      <c r="D115" s="4" t="s">
        <v>3786</v>
      </c>
      <c r="E115" s="4" t="s">
        <v>823</v>
      </c>
      <c r="F115" s="4" t="s">
        <v>822</v>
      </c>
      <c r="G115" s="4" t="s">
        <v>25</v>
      </c>
      <c r="H115" s="4" t="s">
        <v>853</v>
      </c>
      <c r="I115" s="4" t="s">
        <v>885</v>
      </c>
      <c r="J115" s="3">
        <v>13025</v>
      </c>
    </row>
    <row r="116" spans="1:10">
      <c r="A116" s="5" t="s">
        <v>3785</v>
      </c>
      <c r="B116" s="4" t="s">
        <v>2187</v>
      </c>
      <c r="C116" s="4" t="s">
        <v>2186</v>
      </c>
      <c r="D116" s="4" t="s">
        <v>1654</v>
      </c>
      <c r="E116" s="4" t="s">
        <v>823</v>
      </c>
      <c r="F116" s="4" t="s">
        <v>1161</v>
      </c>
      <c r="G116" s="4" t="s">
        <v>25</v>
      </c>
      <c r="H116" s="4" t="s">
        <v>853</v>
      </c>
      <c r="I116" s="4" t="s">
        <v>828</v>
      </c>
      <c r="J116" s="3">
        <v>600</v>
      </c>
    </row>
    <row r="117" spans="1:10">
      <c r="A117" s="5" t="s">
        <v>3784</v>
      </c>
      <c r="B117" s="4" t="s">
        <v>3152</v>
      </c>
      <c r="C117" s="4" t="s">
        <v>3151</v>
      </c>
      <c r="D117" s="4" t="s">
        <v>878</v>
      </c>
      <c r="E117" s="4" t="s">
        <v>829</v>
      </c>
      <c r="F117" s="4" t="s">
        <v>1036</v>
      </c>
      <c r="G117" s="4" t="s">
        <v>715</v>
      </c>
      <c r="H117" s="4" t="s">
        <v>821</v>
      </c>
      <c r="I117" s="4" t="s">
        <v>828</v>
      </c>
      <c r="J117" s="3">
        <v>4800</v>
      </c>
    </row>
    <row r="118" spans="1:10">
      <c r="A118" s="5" t="s">
        <v>3783</v>
      </c>
      <c r="B118" s="4" t="s">
        <v>1469</v>
      </c>
      <c r="C118" s="4" t="s">
        <v>3782</v>
      </c>
      <c r="D118" s="4" t="s">
        <v>1005</v>
      </c>
      <c r="E118" s="4" t="s">
        <v>811</v>
      </c>
      <c r="F118" s="4" t="s">
        <v>835</v>
      </c>
      <c r="G118" s="4" t="s">
        <v>842</v>
      </c>
      <c r="H118" s="4" t="s">
        <v>821</v>
      </c>
      <c r="I118" s="4" t="s">
        <v>841</v>
      </c>
      <c r="J118" s="3">
        <v>3121.5</v>
      </c>
    </row>
    <row r="119" spans="1:10">
      <c r="A119" s="5" t="s">
        <v>3781</v>
      </c>
      <c r="B119" s="4" t="s">
        <v>73</v>
      </c>
      <c r="C119" s="4" t="s">
        <v>2201</v>
      </c>
      <c r="D119" s="4" t="s">
        <v>2200</v>
      </c>
      <c r="E119" s="4" t="s">
        <v>811</v>
      </c>
      <c r="F119" s="4" t="s">
        <v>1501</v>
      </c>
      <c r="G119" s="4" t="s">
        <v>715</v>
      </c>
      <c r="H119" s="4" t="s">
        <v>514</v>
      </c>
      <c r="I119" s="4" t="s">
        <v>809</v>
      </c>
      <c r="J119" s="3">
        <v>337100</v>
      </c>
    </row>
    <row r="120" spans="1:10">
      <c r="A120" s="5" t="s">
        <v>3780</v>
      </c>
      <c r="B120" s="4" t="s">
        <v>3779</v>
      </c>
      <c r="C120" s="4" t="s">
        <v>3778</v>
      </c>
      <c r="D120" s="4" t="s">
        <v>3777</v>
      </c>
      <c r="E120" s="4" t="s">
        <v>836</v>
      </c>
      <c r="F120" s="4" t="s">
        <v>1455</v>
      </c>
      <c r="G120" s="4" t="s">
        <v>25</v>
      </c>
      <c r="H120" s="4" t="s">
        <v>514</v>
      </c>
      <c r="I120" s="4" t="s">
        <v>828</v>
      </c>
      <c r="J120" s="3">
        <v>5000</v>
      </c>
    </row>
    <row r="121" spans="1:10">
      <c r="A121" s="5" t="s">
        <v>3776</v>
      </c>
      <c r="B121" s="4" t="s">
        <v>3026</v>
      </c>
      <c r="C121" s="4" t="s">
        <v>3025</v>
      </c>
      <c r="D121" s="4" t="s">
        <v>2898</v>
      </c>
      <c r="E121" s="4" t="s">
        <v>836</v>
      </c>
      <c r="F121" s="4" t="s">
        <v>1161</v>
      </c>
      <c r="G121" s="4" t="s">
        <v>715</v>
      </c>
      <c r="H121" s="4" t="s">
        <v>821</v>
      </c>
      <c r="I121" s="4" t="s">
        <v>828</v>
      </c>
      <c r="J121" s="3">
        <v>8000</v>
      </c>
    </row>
    <row r="122" spans="1:10">
      <c r="A122" s="5" t="s">
        <v>3775</v>
      </c>
      <c r="B122" s="4" t="s">
        <v>2081</v>
      </c>
      <c r="C122" s="4" t="s">
        <v>2080</v>
      </c>
      <c r="D122" s="4" t="s">
        <v>2079</v>
      </c>
      <c r="E122" s="4" t="s">
        <v>865</v>
      </c>
      <c r="F122" s="4" t="s">
        <v>1570</v>
      </c>
      <c r="G122" s="4" t="s">
        <v>715</v>
      </c>
      <c r="H122" s="4" t="s">
        <v>514</v>
      </c>
      <c r="I122" s="4" t="s">
        <v>1200</v>
      </c>
      <c r="J122" s="3">
        <v>10000</v>
      </c>
    </row>
    <row r="123" spans="1:10">
      <c r="A123" s="5" t="s">
        <v>3772</v>
      </c>
      <c r="B123" s="4" t="s">
        <v>3774</v>
      </c>
      <c r="C123" s="4" t="s">
        <v>3770</v>
      </c>
      <c r="D123" s="4" t="s">
        <v>3773</v>
      </c>
      <c r="E123" s="4" t="s">
        <v>865</v>
      </c>
      <c r="F123" s="4" t="s">
        <v>1501</v>
      </c>
      <c r="G123" s="4" t="s">
        <v>715</v>
      </c>
      <c r="H123" s="4" t="s">
        <v>514</v>
      </c>
      <c r="I123" s="4" t="s">
        <v>809</v>
      </c>
      <c r="J123" s="3">
        <v>2000</v>
      </c>
    </row>
    <row r="124" spans="1:10">
      <c r="A124" s="5" t="s">
        <v>3772</v>
      </c>
      <c r="B124" s="4" t="s">
        <v>3771</v>
      </c>
      <c r="C124" s="4" t="s">
        <v>3770</v>
      </c>
      <c r="D124" s="4" t="s">
        <v>3769</v>
      </c>
      <c r="E124" s="4" t="s">
        <v>865</v>
      </c>
      <c r="F124" s="4" t="s">
        <v>1501</v>
      </c>
      <c r="G124" s="4" t="s">
        <v>715</v>
      </c>
      <c r="H124" s="4" t="s">
        <v>514</v>
      </c>
      <c r="I124" s="4" t="s">
        <v>809</v>
      </c>
      <c r="J124" s="3">
        <v>2000</v>
      </c>
    </row>
    <row r="125" spans="1:10">
      <c r="A125" s="5" t="s">
        <v>3768</v>
      </c>
      <c r="B125" s="4" t="s">
        <v>2187</v>
      </c>
      <c r="C125" s="4" t="s">
        <v>2186</v>
      </c>
      <c r="D125" s="4" t="s">
        <v>1654</v>
      </c>
      <c r="E125" s="4" t="s">
        <v>823</v>
      </c>
      <c r="F125" s="4" t="s">
        <v>1501</v>
      </c>
      <c r="G125" s="4" t="s">
        <v>715</v>
      </c>
      <c r="H125" s="4" t="s">
        <v>514</v>
      </c>
      <c r="I125" s="4" t="s">
        <v>828</v>
      </c>
      <c r="J125" s="3">
        <v>1500</v>
      </c>
    </row>
    <row r="126" spans="1:10">
      <c r="A126" s="5" t="s">
        <v>3767</v>
      </c>
      <c r="B126" s="4" t="s">
        <v>3766</v>
      </c>
      <c r="C126" s="4" t="s">
        <v>3765</v>
      </c>
      <c r="D126" s="4" t="s">
        <v>3764</v>
      </c>
      <c r="E126" s="4" t="s">
        <v>811</v>
      </c>
      <c r="F126" s="4" t="s">
        <v>1455</v>
      </c>
      <c r="G126" s="4" t="s">
        <v>715</v>
      </c>
      <c r="H126" s="4" t="s">
        <v>514</v>
      </c>
      <c r="I126" s="4" t="s">
        <v>820</v>
      </c>
      <c r="J126" s="3">
        <v>3000</v>
      </c>
    </row>
    <row r="127" spans="1:10">
      <c r="A127" s="5" t="s">
        <v>3763</v>
      </c>
      <c r="B127" s="4" t="s">
        <v>3762</v>
      </c>
      <c r="C127" s="4" t="s">
        <v>3761</v>
      </c>
      <c r="D127" s="4" t="s">
        <v>1000</v>
      </c>
      <c r="E127" s="4" t="s">
        <v>811</v>
      </c>
      <c r="F127" s="4" t="s">
        <v>835</v>
      </c>
      <c r="G127" s="4" t="s">
        <v>25</v>
      </c>
      <c r="H127" s="4" t="s">
        <v>821</v>
      </c>
      <c r="I127" s="4" t="s">
        <v>1049</v>
      </c>
      <c r="J127" s="3">
        <v>5130</v>
      </c>
    </row>
    <row r="128" spans="1:10">
      <c r="A128" s="5" t="s">
        <v>3760</v>
      </c>
      <c r="B128" s="4" t="s">
        <v>1589</v>
      </c>
      <c r="C128" s="4" t="s">
        <v>1588</v>
      </c>
      <c r="D128" s="4" t="s">
        <v>1587</v>
      </c>
      <c r="E128" s="4" t="s">
        <v>823</v>
      </c>
      <c r="F128" s="4" t="s">
        <v>835</v>
      </c>
      <c r="G128" s="4" t="s">
        <v>513</v>
      </c>
      <c r="H128" s="4" t="s">
        <v>821</v>
      </c>
      <c r="I128" s="4" t="s">
        <v>834</v>
      </c>
      <c r="J128" s="3">
        <v>30000</v>
      </c>
    </row>
    <row r="129" spans="1:10">
      <c r="A129" s="5" t="s">
        <v>3759</v>
      </c>
      <c r="B129" s="4" t="s">
        <v>3758</v>
      </c>
      <c r="C129" s="4" t="s">
        <v>3757</v>
      </c>
      <c r="D129" s="4" t="s">
        <v>1566</v>
      </c>
      <c r="E129" s="4" t="s">
        <v>865</v>
      </c>
      <c r="F129" s="4" t="s">
        <v>1570</v>
      </c>
      <c r="G129" s="4" t="s">
        <v>25</v>
      </c>
      <c r="H129" s="4" t="s">
        <v>853</v>
      </c>
      <c r="I129" s="4" t="s">
        <v>828</v>
      </c>
      <c r="J129" s="3">
        <v>4200</v>
      </c>
    </row>
    <row r="130" spans="1:10">
      <c r="A130" s="5" t="s">
        <v>3756</v>
      </c>
      <c r="B130" s="4" t="s">
        <v>3622</v>
      </c>
      <c r="C130" s="4" t="s">
        <v>3621</v>
      </c>
      <c r="D130" s="4" t="s">
        <v>962</v>
      </c>
      <c r="E130" s="4" t="s">
        <v>865</v>
      </c>
      <c r="F130" s="4" t="s">
        <v>886</v>
      </c>
      <c r="G130" s="4" t="s">
        <v>25</v>
      </c>
      <c r="H130" s="4" t="s">
        <v>821</v>
      </c>
      <c r="I130" s="4" t="s">
        <v>828</v>
      </c>
      <c r="J130" s="3">
        <v>2500</v>
      </c>
    </row>
    <row r="131" spans="1:10">
      <c r="A131" s="5" t="s">
        <v>3755</v>
      </c>
      <c r="B131" s="4" t="s">
        <v>1127</v>
      </c>
      <c r="C131" s="4" t="s">
        <v>3754</v>
      </c>
      <c r="D131" s="4" t="s">
        <v>1125</v>
      </c>
      <c r="E131" s="4" t="s">
        <v>811</v>
      </c>
      <c r="F131" s="4" t="s">
        <v>922</v>
      </c>
      <c r="G131" s="4" t="s">
        <v>25</v>
      </c>
      <c r="H131" s="4" t="s">
        <v>514</v>
      </c>
      <c r="I131" s="4" t="s">
        <v>828</v>
      </c>
      <c r="J131" s="3">
        <v>800</v>
      </c>
    </row>
    <row r="132" spans="1:10">
      <c r="A132" s="5" t="s">
        <v>3753</v>
      </c>
      <c r="B132" s="4" t="s">
        <v>3752</v>
      </c>
      <c r="C132" s="4" t="s">
        <v>3751</v>
      </c>
      <c r="D132" s="4" t="s">
        <v>3750</v>
      </c>
      <c r="E132" s="4" t="s">
        <v>829</v>
      </c>
      <c r="F132" s="4" t="s">
        <v>1161</v>
      </c>
      <c r="G132" s="4" t="s">
        <v>715</v>
      </c>
      <c r="H132" s="4" t="s">
        <v>853</v>
      </c>
      <c r="I132" s="4" t="s">
        <v>916</v>
      </c>
      <c r="J132" s="3">
        <v>6903</v>
      </c>
    </row>
    <row r="133" spans="1:10">
      <c r="A133" s="5" t="s">
        <v>3749</v>
      </c>
      <c r="B133" s="4" t="s">
        <v>3748</v>
      </c>
      <c r="C133" s="4" t="s">
        <v>3747</v>
      </c>
      <c r="D133" s="4" t="s">
        <v>3746</v>
      </c>
      <c r="E133" s="4" t="s">
        <v>823</v>
      </c>
      <c r="F133" s="4" t="s">
        <v>1597</v>
      </c>
      <c r="G133" s="4" t="s">
        <v>513</v>
      </c>
      <c r="H133" s="4" t="s">
        <v>514</v>
      </c>
      <c r="I133" s="4" t="s">
        <v>1025</v>
      </c>
      <c r="J133" s="3">
        <v>1650</v>
      </c>
    </row>
    <row r="134" spans="1:10">
      <c r="A134" s="5" t="s">
        <v>3745</v>
      </c>
      <c r="B134" s="4" t="s">
        <v>1517</v>
      </c>
      <c r="C134" s="4" t="s">
        <v>1516</v>
      </c>
      <c r="D134" s="4" t="s">
        <v>1515</v>
      </c>
      <c r="E134" s="4" t="s">
        <v>823</v>
      </c>
      <c r="F134" s="4" t="s">
        <v>986</v>
      </c>
      <c r="G134" s="4" t="s">
        <v>25</v>
      </c>
      <c r="H134" s="4" t="s">
        <v>853</v>
      </c>
      <c r="I134" s="4" t="s">
        <v>885</v>
      </c>
      <c r="J134" s="3">
        <v>3113.1</v>
      </c>
    </row>
    <row r="135" spans="1:10">
      <c r="A135" s="5" t="s">
        <v>3744</v>
      </c>
      <c r="B135" s="4" t="s">
        <v>3743</v>
      </c>
      <c r="C135" s="4" t="s">
        <v>3742</v>
      </c>
      <c r="D135" s="4" t="s">
        <v>3741</v>
      </c>
      <c r="E135" s="4" t="s">
        <v>865</v>
      </c>
      <c r="F135" s="4" t="s">
        <v>1036</v>
      </c>
      <c r="G135" s="4" t="s">
        <v>715</v>
      </c>
      <c r="H135" s="4" t="s">
        <v>853</v>
      </c>
      <c r="I135" s="4" t="s">
        <v>885</v>
      </c>
      <c r="J135" s="3">
        <v>1988.75</v>
      </c>
    </row>
    <row r="136" spans="1:10">
      <c r="A136" s="5" t="s">
        <v>3740</v>
      </c>
      <c r="B136" s="4" t="s">
        <v>3410</v>
      </c>
      <c r="C136" s="4" t="s">
        <v>3409</v>
      </c>
      <c r="D136" s="4" t="s">
        <v>3408</v>
      </c>
      <c r="E136" s="4" t="s">
        <v>823</v>
      </c>
      <c r="F136" s="4" t="s">
        <v>886</v>
      </c>
      <c r="G136" s="4" t="s">
        <v>25</v>
      </c>
      <c r="H136" s="4" t="s">
        <v>821</v>
      </c>
      <c r="I136" s="4" t="s">
        <v>1049</v>
      </c>
      <c r="J136" s="3">
        <v>10000</v>
      </c>
    </row>
    <row r="137" spans="1:10">
      <c r="A137" s="5" t="s">
        <v>3739</v>
      </c>
      <c r="B137" s="4" t="s">
        <v>3738</v>
      </c>
      <c r="C137" s="4" t="s">
        <v>3737</v>
      </c>
      <c r="D137" s="4" t="s">
        <v>1841</v>
      </c>
      <c r="E137" s="4" t="s">
        <v>829</v>
      </c>
      <c r="F137" s="4" t="s">
        <v>1036</v>
      </c>
      <c r="G137" s="4" t="s">
        <v>25</v>
      </c>
      <c r="H137" s="4" t="s">
        <v>821</v>
      </c>
      <c r="I137" s="4" t="s">
        <v>828</v>
      </c>
      <c r="J137" s="3">
        <v>4500</v>
      </c>
    </row>
    <row r="138" spans="1:10">
      <c r="A138" s="5" t="s">
        <v>3736</v>
      </c>
      <c r="B138" s="4" t="s">
        <v>3609</v>
      </c>
      <c r="C138" s="4" t="s">
        <v>3608</v>
      </c>
      <c r="D138" s="4" t="s">
        <v>3607</v>
      </c>
      <c r="E138" s="4" t="s">
        <v>811</v>
      </c>
      <c r="F138" s="4" t="s">
        <v>886</v>
      </c>
      <c r="G138" s="4" t="s">
        <v>25</v>
      </c>
      <c r="H138" s="4" t="s">
        <v>821</v>
      </c>
      <c r="I138" s="4" t="s">
        <v>828</v>
      </c>
      <c r="J138" s="3">
        <v>1500</v>
      </c>
    </row>
    <row r="139" spans="1:10">
      <c r="A139" s="5" t="s">
        <v>3735</v>
      </c>
      <c r="B139" s="4" t="s">
        <v>3734</v>
      </c>
      <c r="C139" s="4" t="s">
        <v>3733</v>
      </c>
      <c r="D139" s="4" t="s">
        <v>3732</v>
      </c>
      <c r="E139" s="4" t="s">
        <v>836</v>
      </c>
      <c r="F139" s="4" t="s">
        <v>854</v>
      </c>
      <c r="G139" s="4" t="s">
        <v>513</v>
      </c>
      <c r="H139" s="4" t="s">
        <v>514</v>
      </c>
      <c r="I139" s="4" t="s">
        <v>1220</v>
      </c>
      <c r="J139" s="3">
        <v>1900</v>
      </c>
    </row>
    <row r="140" spans="1:10">
      <c r="A140" s="5" t="s">
        <v>3731</v>
      </c>
      <c r="B140" s="4" t="s">
        <v>3730</v>
      </c>
      <c r="C140" s="4" t="s">
        <v>3729</v>
      </c>
      <c r="D140" s="4" t="s">
        <v>3728</v>
      </c>
      <c r="E140" s="4" t="s">
        <v>865</v>
      </c>
      <c r="F140" s="4" t="s">
        <v>1720</v>
      </c>
      <c r="G140" s="4" t="s">
        <v>25</v>
      </c>
      <c r="H140" s="4" t="s">
        <v>514</v>
      </c>
      <c r="I140" s="4" t="s">
        <v>891</v>
      </c>
      <c r="J140" s="3">
        <v>47520</v>
      </c>
    </row>
    <row r="141" spans="1:10">
      <c r="A141" s="5" t="s">
        <v>3727</v>
      </c>
      <c r="B141" s="4" t="s">
        <v>3726</v>
      </c>
      <c r="C141" s="4" t="s">
        <v>3725</v>
      </c>
      <c r="D141" s="4" t="s">
        <v>3724</v>
      </c>
      <c r="E141" s="4" t="s">
        <v>865</v>
      </c>
      <c r="F141" s="4" t="s">
        <v>1720</v>
      </c>
      <c r="G141" s="4" t="s">
        <v>513</v>
      </c>
      <c r="H141" s="4" t="s">
        <v>853</v>
      </c>
      <c r="I141" s="4" t="s">
        <v>885</v>
      </c>
      <c r="J141" s="3">
        <v>6300</v>
      </c>
    </row>
    <row r="142" spans="1:10">
      <c r="A142" s="5" t="s">
        <v>3723</v>
      </c>
      <c r="B142" s="4" t="s">
        <v>3722</v>
      </c>
      <c r="C142" s="4" t="s">
        <v>3721</v>
      </c>
      <c r="D142" s="4" t="s">
        <v>3720</v>
      </c>
      <c r="E142" s="4" t="s">
        <v>836</v>
      </c>
      <c r="F142" s="4" t="s">
        <v>1720</v>
      </c>
      <c r="G142" s="4" t="s">
        <v>715</v>
      </c>
      <c r="H142" s="4" t="s">
        <v>853</v>
      </c>
      <c r="I142" s="4" t="s">
        <v>1059</v>
      </c>
      <c r="J142" s="3">
        <v>1500</v>
      </c>
    </row>
    <row r="143" spans="1:10">
      <c r="A143" s="5" t="s">
        <v>3719</v>
      </c>
      <c r="B143" s="4" t="s">
        <v>1668</v>
      </c>
      <c r="C143" s="4" t="s">
        <v>3718</v>
      </c>
      <c r="D143" s="4" t="s">
        <v>1666</v>
      </c>
      <c r="E143" s="4" t="s">
        <v>829</v>
      </c>
      <c r="F143" s="4" t="s">
        <v>886</v>
      </c>
      <c r="G143" s="4" t="s">
        <v>715</v>
      </c>
      <c r="H143" s="4" t="s">
        <v>821</v>
      </c>
      <c r="I143" s="4" t="s">
        <v>828</v>
      </c>
      <c r="J143" s="3">
        <v>8400</v>
      </c>
    </row>
    <row r="144" spans="1:10">
      <c r="A144" s="5" t="s">
        <v>3717</v>
      </c>
      <c r="B144" s="4" t="s">
        <v>3716</v>
      </c>
      <c r="C144" s="4" t="s">
        <v>3715</v>
      </c>
      <c r="D144" s="4" t="s">
        <v>2833</v>
      </c>
      <c r="E144" s="4" t="s">
        <v>836</v>
      </c>
      <c r="F144" s="4" t="s">
        <v>1328</v>
      </c>
      <c r="G144" s="4" t="s">
        <v>513</v>
      </c>
      <c r="H144" s="4" t="s">
        <v>853</v>
      </c>
      <c r="I144" s="4" t="s">
        <v>921</v>
      </c>
      <c r="J144" s="3">
        <v>3431</v>
      </c>
    </row>
    <row r="145" spans="1:10">
      <c r="A145" s="5" t="s">
        <v>3714</v>
      </c>
      <c r="B145" s="4" t="s">
        <v>2863</v>
      </c>
      <c r="C145" s="4" t="s">
        <v>2862</v>
      </c>
      <c r="D145" s="4" t="s">
        <v>2861</v>
      </c>
      <c r="E145" s="4" t="s">
        <v>836</v>
      </c>
      <c r="F145" s="4" t="s">
        <v>1720</v>
      </c>
      <c r="G145" s="4" t="s">
        <v>715</v>
      </c>
      <c r="H145" s="4" t="s">
        <v>853</v>
      </c>
      <c r="I145" s="4" t="s">
        <v>1200</v>
      </c>
      <c r="J145" s="3">
        <v>3800</v>
      </c>
    </row>
    <row r="146" spans="1:10">
      <c r="A146" s="5" t="s">
        <v>3713</v>
      </c>
      <c r="B146" s="4" t="s">
        <v>3712</v>
      </c>
      <c r="C146" s="4" t="s">
        <v>3711</v>
      </c>
      <c r="D146" s="4" t="s">
        <v>3710</v>
      </c>
      <c r="E146" s="4" t="s">
        <v>823</v>
      </c>
      <c r="F146" s="4" t="s">
        <v>1720</v>
      </c>
      <c r="G146" s="4" t="s">
        <v>513</v>
      </c>
      <c r="H146" s="4" t="s">
        <v>821</v>
      </c>
      <c r="I146" s="4" t="s">
        <v>1200</v>
      </c>
      <c r="J146" s="3">
        <v>725</v>
      </c>
    </row>
    <row r="147" spans="1:10">
      <c r="A147" s="5" t="s">
        <v>3709</v>
      </c>
      <c r="B147" s="4" t="s">
        <v>2020</v>
      </c>
      <c r="C147" s="4" t="s">
        <v>2019</v>
      </c>
      <c r="D147" s="4" t="s">
        <v>2018</v>
      </c>
      <c r="E147" s="4" t="s">
        <v>811</v>
      </c>
      <c r="F147" s="4" t="s">
        <v>1720</v>
      </c>
      <c r="G147" s="4" t="s">
        <v>842</v>
      </c>
      <c r="H147" s="4" t="s">
        <v>514</v>
      </c>
      <c r="I147" s="4" t="s">
        <v>841</v>
      </c>
      <c r="J147" s="3">
        <v>7800</v>
      </c>
    </row>
    <row r="148" spans="1:10">
      <c r="A148" s="5" t="s">
        <v>3708</v>
      </c>
      <c r="B148" s="4" t="s">
        <v>3707</v>
      </c>
      <c r="C148" s="4" t="s">
        <v>3706</v>
      </c>
      <c r="D148" s="4" t="s">
        <v>3705</v>
      </c>
      <c r="E148" s="4" t="s">
        <v>829</v>
      </c>
      <c r="F148" s="4" t="s">
        <v>1720</v>
      </c>
      <c r="G148" s="4" t="s">
        <v>513</v>
      </c>
      <c r="H148" s="4" t="s">
        <v>821</v>
      </c>
      <c r="I148" s="4" t="s">
        <v>828</v>
      </c>
      <c r="J148" s="3">
        <v>5800</v>
      </c>
    </row>
    <row r="149" spans="1:10">
      <c r="A149" s="5" t="s">
        <v>3704</v>
      </c>
      <c r="B149" s="4" t="s">
        <v>3703</v>
      </c>
      <c r="C149" s="4" t="s">
        <v>3702</v>
      </c>
      <c r="D149" s="4" t="s">
        <v>3701</v>
      </c>
      <c r="E149" s="4" t="s">
        <v>811</v>
      </c>
      <c r="F149" s="4" t="s">
        <v>1328</v>
      </c>
      <c r="G149" s="4" t="s">
        <v>25</v>
      </c>
      <c r="H149" s="4" t="s">
        <v>514</v>
      </c>
      <c r="I149" s="4" t="s">
        <v>891</v>
      </c>
      <c r="J149" s="3">
        <v>14187</v>
      </c>
    </row>
    <row r="150" spans="1:10">
      <c r="A150" s="5" t="s">
        <v>3700</v>
      </c>
      <c r="B150" s="4" t="s">
        <v>1668</v>
      </c>
      <c r="C150" s="4" t="s">
        <v>2487</v>
      </c>
      <c r="D150" s="4" t="s">
        <v>1666</v>
      </c>
      <c r="E150" s="4" t="s">
        <v>829</v>
      </c>
      <c r="F150" s="4" t="s">
        <v>886</v>
      </c>
      <c r="G150" s="4" t="s">
        <v>715</v>
      </c>
      <c r="H150" s="4" t="s">
        <v>821</v>
      </c>
      <c r="I150" s="4" t="s">
        <v>828</v>
      </c>
      <c r="J150" s="3">
        <v>8400</v>
      </c>
    </row>
    <row r="151" spans="1:10">
      <c r="A151" s="5" t="s">
        <v>3699</v>
      </c>
      <c r="B151" s="4" t="s">
        <v>3683</v>
      </c>
      <c r="C151" s="4" t="s">
        <v>3682</v>
      </c>
      <c r="D151" s="4" t="s">
        <v>3681</v>
      </c>
      <c r="E151" s="4" t="s">
        <v>829</v>
      </c>
      <c r="F151" s="4" t="s">
        <v>1720</v>
      </c>
      <c r="G151" s="4" t="s">
        <v>513</v>
      </c>
      <c r="H151" s="4" t="s">
        <v>821</v>
      </c>
      <c r="I151" s="4" t="s">
        <v>834</v>
      </c>
      <c r="J151" s="3">
        <v>1500</v>
      </c>
    </row>
    <row r="152" spans="1:10">
      <c r="A152" s="5" t="s">
        <v>3698</v>
      </c>
      <c r="B152" s="4" t="s">
        <v>3697</v>
      </c>
      <c r="C152" s="4" t="s">
        <v>3696</v>
      </c>
      <c r="D152" s="4" t="s">
        <v>3695</v>
      </c>
      <c r="E152" s="4" t="s">
        <v>865</v>
      </c>
      <c r="F152" s="4" t="s">
        <v>1455</v>
      </c>
      <c r="G152" s="4" t="s">
        <v>25</v>
      </c>
      <c r="H152" s="4" t="s">
        <v>514</v>
      </c>
      <c r="I152" s="4" t="s">
        <v>891</v>
      </c>
      <c r="J152" s="3">
        <v>69895</v>
      </c>
    </row>
    <row r="153" spans="1:10">
      <c r="A153" s="5" t="s">
        <v>3694</v>
      </c>
      <c r="B153" s="4" t="s">
        <v>3693</v>
      </c>
      <c r="C153" s="4" t="s">
        <v>3692</v>
      </c>
      <c r="D153" s="4" t="s">
        <v>3691</v>
      </c>
      <c r="E153" s="4" t="s">
        <v>811</v>
      </c>
      <c r="F153" s="4" t="s">
        <v>1455</v>
      </c>
      <c r="G153" s="4" t="s">
        <v>25</v>
      </c>
      <c r="H153" s="4" t="s">
        <v>514</v>
      </c>
      <c r="I153" s="4" t="s">
        <v>828</v>
      </c>
      <c r="J153" s="3">
        <v>10000</v>
      </c>
    </row>
    <row r="154" spans="1:10">
      <c r="A154" s="5" t="s">
        <v>3690</v>
      </c>
      <c r="B154" s="4" t="s">
        <v>2796</v>
      </c>
      <c r="C154" s="4" t="s">
        <v>2795</v>
      </c>
      <c r="D154" s="4" t="s">
        <v>2794</v>
      </c>
      <c r="E154" s="4" t="s">
        <v>836</v>
      </c>
      <c r="F154" s="4" t="s">
        <v>1720</v>
      </c>
      <c r="G154" s="4" t="s">
        <v>513</v>
      </c>
      <c r="H154" s="4" t="s">
        <v>821</v>
      </c>
      <c r="I154" s="4" t="s">
        <v>885</v>
      </c>
      <c r="J154" s="3">
        <v>123425</v>
      </c>
    </row>
    <row r="155" spans="1:10">
      <c r="A155" s="5" t="s">
        <v>3689</v>
      </c>
      <c r="B155" s="4" t="s">
        <v>2096</v>
      </c>
      <c r="C155" s="4" t="s">
        <v>2095</v>
      </c>
      <c r="D155" s="4" t="s">
        <v>2094</v>
      </c>
      <c r="E155" s="4" t="s">
        <v>811</v>
      </c>
      <c r="F155" s="4" t="s">
        <v>822</v>
      </c>
      <c r="G155" s="4" t="s">
        <v>25</v>
      </c>
      <c r="H155" s="4" t="s">
        <v>514</v>
      </c>
      <c r="I155" s="4" t="s">
        <v>828</v>
      </c>
      <c r="J155" s="3">
        <v>2454</v>
      </c>
    </row>
    <row r="156" spans="1:10">
      <c r="A156" s="5" t="s">
        <v>3688</v>
      </c>
      <c r="B156" s="4" t="s">
        <v>3687</v>
      </c>
      <c r="C156" s="4" t="s">
        <v>3686</v>
      </c>
      <c r="D156" s="4" t="s">
        <v>3685</v>
      </c>
      <c r="E156" s="4" t="s">
        <v>836</v>
      </c>
      <c r="F156" s="4" t="s">
        <v>1161</v>
      </c>
      <c r="G156" s="4" t="s">
        <v>715</v>
      </c>
      <c r="H156" s="4" t="s">
        <v>514</v>
      </c>
      <c r="I156" s="4" t="s">
        <v>820</v>
      </c>
      <c r="J156" s="3">
        <v>2500</v>
      </c>
    </row>
    <row r="157" spans="1:10">
      <c r="A157" s="5" t="s">
        <v>3684</v>
      </c>
      <c r="B157" s="4" t="s">
        <v>3683</v>
      </c>
      <c r="C157" s="4" t="s">
        <v>3682</v>
      </c>
      <c r="D157" s="4" t="s">
        <v>3681</v>
      </c>
      <c r="E157" s="4" t="s">
        <v>829</v>
      </c>
      <c r="F157" s="4" t="s">
        <v>1720</v>
      </c>
      <c r="G157" s="4" t="s">
        <v>715</v>
      </c>
      <c r="H157" s="4" t="s">
        <v>514</v>
      </c>
      <c r="I157" s="4" t="s">
        <v>885</v>
      </c>
      <c r="J157" s="3">
        <v>1200</v>
      </c>
    </row>
    <row r="158" spans="1:10">
      <c r="A158" s="5" t="s">
        <v>3680</v>
      </c>
      <c r="B158" s="4" t="s">
        <v>3679</v>
      </c>
      <c r="C158" s="4" t="s">
        <v>3678</v>
      </c>
      <c r="D158" s="4" t="s">
        <v>3677</v>
      </c>
      <c r="E158" s="4" t="s">
        <v>865</v>
      </c>
      <c r="F158" s="4" t="s">
        <v>822</v>
      </c>
      <c r="G158" s="4" t="s">
        <v>715</v>
      </c>
      <c r="H158" s="4" t="s">
        <v>853</v>
      </c>
      <c r="I158" s="4" t="s">
        <v>1059</v>
      </c>
      <c r="J158" s="3">
        <v>4800</v>
      </c>
    </row>
    <row r="159" spans="1:10">
      <c r="A159" s="5" t="s">
        <v>3676</v>
      </c>
      <c r="B159" s="4" t="s">
        <v>3675</v>
      </c>
      <c r="C159" s="4" t="s">
        <v>3674</v>
      </c>
      <c r="D159" s="4" t="s">
        <v>3673</v>
      </c>
      <c r="E159" s="4" t="s">
        <v>823</v>
      </c>
      <c r="F159" s="4" t="s">
        <v>1501</v>
      </c>
      <c r="G159" s="4" t="s">
        <v>842</v>
      </c>
      <c r="H159" s="4" t="s">
        <v>853</v>
      </c>
      <c r="I159" s="4" t="s">
        <v>841</v>
      </c>
      <c r="J159" s="3">
        <v>1094</v>
      </c>
    </row>
    <row r="160" spans="1:10">
      <c r="A160" s="5" t="s">
        <v>3672</v>
      </c>
      <c r="B160" s="4" t="s">
        <v>3671</v>
      </c>
      <c r="C160" s="4" t="s">
        <v>3670</v>
      </c>
      <c r="D160" s="4" t="s">
        <v>1841</v>
      </c>
      <c r="E160" s="4" t="s">
        <v>829</v>
      </c>
      <c r="F160" s="4" t="s">
        <v>1501</v>
      </c>
      <c r="G160" s="4" t="s">
        <v>25</v>
      </c>
      <c r="H160" s="4" t="s">
        <v>821</v>
      </c>
      <c r="I160" s="4" t="s">
        <v>828</v>
      </c>
      <c r="J160" s="3">
        <v>4500</v>
      </c>
    </row>
    <row r="161" spans="1:10">
      <c r="A161" s="5" t="s">
        <v>3669</v>
      </c>
      <c r="B161" s="4" t="s">
        <v>3668</v>
      </c>
      <c r="C161" s="4" t="s">
        <v>3667</v>
      </c>
      <c r="D161" s="4" t="s">
        <v>3666</v>
      </c>
      <c r="E161" s="4" t="s">
        <v>829</v>
      </c>
      <c r="F161" s="4" t="s">
        <v>810</v>
      </c>
      <c r="G161" s="4" t="s">
        <v>25</v>
      </c>
      <c r="H161" s="4" t="s">
        <v>514</v>
      </c>
      <c r="I161" s="4" t="s">
        <v>891</v>
      </c>
      <c r="J161" s="3">
        <v>1000</v>
      </c>
    </row>
    <row r="162" spans="1:10">
      <c r="A162" s="5" t="s">
        <v>3665</v>
      </c>
      <c r="B162" s="4" t="s">
        <v>2401</v>
      </c>
      <c r="C162" s="4" t="s">
        <v>2400</v>
      </c>
      <c r="D162" s="4" t="s">
        <v>974</v>
      </c>
      <c r="E162" s="4" t="s">
        <v>836</v>
      </c>
      <c r="F162" s="4" t="s">
        <v>1328</v>
      </c>
      <c r="G162" s="4" t="s">
        <v>715</v>
      </c>
      <c r="H162" s="4" t="s">
        <v>821</v>
      </c>
      <c r="I162" s="4" t="s">
        <v>828</v>
      </c>
      <c r="J162" s="3">
        <v>4800</v>
      </c>
    </row>
    <row r="163" spans="1:10">
      <c r="A163" s="5" t="s">
        <v>3664</v>
      </c>
      <c r="B163" s="4" t="s">
        <v>2438</v>
      </c>
      <c r="C163" s="4" t="s">
        <v>2437</v>
      </c>
      <c r="D163" s="4" t="s">
        <v>2436</v>
      </c>
      <c r="E163" s="4" t="s">
        <v>836</v>
      </c>
      <c r="F163" s="4" t="s">
        <v>1036</v>
      </c>
      <c r="G163" s="4" t="s">
        <v>513</v>
      </c>
      <c r="H163" s="4" t="s">
        <v>853</v>
      </c>
      <c r="I163" s="4" t="s">
        <v>2650</v>
      </c>
      <c r="J163" s="3">
        <v>8500</v>
      </c>
    </row>
    <row r="164" spans="1:10">
      <c r="A164" s="5" t="s">
        <v>3663</v>
      </c>
      <c r="B164" s="4" t="s">
        <v>2299</v>
      </c>
      <c r="C164" s="4" t="s">
        <v>2298</v>
      </c>
      <c r="D164" s="4" t="s">
        <v>2297</v>
      </c>
      <c r="E164" s="4" t="s">
        <v>829</v>
      </c>
      <c r="F164" s="4" t="s">
        <v>1455</v>
      </c>
      <c r="G164" s="4" t="s">
        <v>715</v>
      </c>
      <c r="H164" s="4" t="s">
        <v>821</v>
      </c>
      <c r="I164" s="4" t="s">
        <v>828</v>
      </c>
      <c r="J164" s="3">
        <v>5500</v>
      </c>
    </row>
    <row r="165" spans="1:10">
      <c r="A165" s="5" t="s">
        <v>3662</v>
      </c>
      <c r="B165" s="4" t="s">
        <v>2959</v>
      </c>
      <c r="C165" s="4" t="s">
        <v>2958</v>
      </c>
      <c r="D165" s="4" t="s">
        <v>974</v>
      </c>
      <c r="E165" s="4" t="s">
        <v>836</v>
      </c>
      <c r="F165" s="4" t="s">
        <v>1328</v>
      </c>
      <c r="G165" s="4" t="s">
        <v>513</v>
      </c>
      <c r="H165" s="4" t="s">
        <v>821</v>
      </c>
      <c r="I165" s="4" t="s">
        <v>828</v>
      </c>
      <c r="J165" s="3">
        <v>6000</v>
      </c>
    </row>
    <row r="166" spans="1:10">
      <c r="A166" s="5" t="s">
        <v>3661</v>
      </c>
      <c r="B166" s="4" t="s">
        <v>2109</v>
      </c>
      <c r="C166" s="4" t="s">
        <v>2108</v>
      </c>
      <c r="D166" s="4" t="s">
        <v>2107</v>
      </c>
      <c r="E166" s="4" t="s">
        <v>829</v>
      </c>
      <c r="F166" s="4" t="s">
        <v>1597</v>
      </c>
      <c r="G166" s="4" t="s">
        <v>25</v>
      </c>
      <c r="H166" s="4" t="s">
        <v>853</v>
      </c>
      <c r="I166" s="4" t="s">
        <v>885</v>
      </c>
      <c r="J166" s="3">
        <v>5000</v>
      </c>
    </row>
    <row r="167" spans="1:10">
      <c r="A167" s="5" t="s">
        <v>3660</v>
      </c>
      <c r="B167" s="4" t="s">
        <v>1926</v>
      </c>
      <c r="C167" s="4" t="s">
        <v>1925</v>
      </c>
      <c r="D167" s="4" t="s">
        <v>1924</v>
      </c>
      <c r="E167" s="4" t="s">
        <v>823</v>
      </c>
      <c r="F167" s="4" t="s">
        <v>1036</v>
      </c>
      <c r="G167" s="4" t="s">
        <v>513</v>
      </c>
      <c r="H167" s="4" t="s">
        <v>821</v>
      </c>
      <c r="I167" s="4" t="s">
        <v>834</v>
      </c>
      <c r="J167" s="3">
        <v>5750</v>
      </c>
    </row>
    <row r="168" spans="1:10">
      <c r="A168" s="5" t="s">
        <v>3659</v>
      </c>
      <c r="B168" s="4" t="s">
        <v>3658</v>
      </c>
      <c r="C168" s="4" t="s">
        <v>3657</v>
      </c>
      <c r="D168" s="4" t="s">
        <v>3656</v>
      </c>
      <c r="E168" s="4" t="s">
        <v>836</v>
      </c>
      <c r="F168" s="4" t="s">
        <v>1161</v>
      </c>
      <c r="G168" s="4" t="s">
        <v>715</v>
      </c>
      <c r="H168" s="4" t="s">
        <v>853</v>
      </c>
      <c r="I168" s="4" t="s">
        <v>885</v>
      </c>
      <c r="J168" s="3">
        <v>2500</v>
      </c>
    </row>
    <row r="169" spans="1:10">
      <c r="A169" s="5" t="s">
        <v>3655</v>
      </c>
      <c r="B169" s="4" t="s">
        <v>3654</v>
      </c>
      <c r="C169" s="4" t="s">
        <v>3653</v>
      </c>
      <c r="D169" s="4" t="s">
        <v>3652</v>
      </c>
      <c r="E169" s="4" t="s">
        <v>836</v>
      </c>
      <c r="F169" s="4" t="s">
        <v>1161</v>
      </c>
      <c r="G169" s="4" t="s">
        <v>842</v>
      </c>
      <c r="H169" s="4" t="s">
        <v>821</v>
      </c>
      <c r="I169" s="4" t="s">
        <v>1527</v>
      </c>
      <c r="J169" s="3">
        <v>25000</v>
      </c>
    </row>
    <row r="170" spans="1:10">
      <c r="A170" s="5" t="s">
        <v>3651</v>
      </c>
      <c r="B170" s="4" t="s">
        <v>3650</v>
      </c>
      <c r="C170" s="4" t="s">
        <v>3649</v>
      </c>
      <c r="D170" s="4" t="s">
        <v>3648</v>
      </c>
      <c r="E170" s="4" t="s">
        <v>811</v>
      </c>
      <c r="F170" s="4" t="s">
        <v>864</v>
      </c>
      <c r="G170" s="4" t="s">
        <v>715</v>
      </c>
      <c r="H170" s="4" t="s">
        <v>514</v>
      </c>
      <c r="I170" s="4" t="s">
        <v>828</v>
      </c>
      <c r="J170" s="3">
        <v>6800</v>
      </c>
    </row>
    <row r="171" spans="1:10">
      <c r="A171" s="5" t="s">
        <v>3647</v>
      </c>
      <c r="B171" s="4" t="s">
        <v>3646</v>
      </c>
      <c r="C171" s="4" t="s">
        <v>3645</v>
      </c>
      <c r="D171" s="4" t="s">
        <v>3644</v>
      </c>
      <c r="E171" s="4" t="s">
        <v>811</v>
      </c>
      <c r="F171" s="4" t="s">
        <v>1161</v>
      </c>
      <c r="G171" s="4" t="s">
        <v>513</v>
      </c>
      <c r="H171" s="4" t="s">
        <v>853</v>
      </c>
      <c r="I171" s="4" t="s">
        <v>834</v>
      </c>
      <c r="J171" s="3">
        <v>14150</v>
      </c>
    </row>
    <row r="172" spans="1:10">
      <c r="A172" s="5" t="s">
        <v>3643</v>
      </c>
      <c r="B172" s="4" t="s">
        <v>2686</v>
      </c>
      <c r="C172" s="4" t="s">
        <v>2685</v>
      </c>
      <c r="D172" s="4" t="s">
        <v>962</v>
      </c>
      <c r="E172" s="4" t="s">
        <v>865</v>
      </c>
      <c r="F172" s="4" t="s">
        <v>848</v>
      </c>
      <c r="G172" s="4" t="s">
        <v>513</v>
      </c>
      <c r="H172" s="4" t="s">
        <v>821</v>
      </c>
      <c r="I172" s="4" t="s">
        <v>828</v>
      </c>
      <c r="J172" s="3">
        <v>4000</v>
      </c>
    </row>
    <row r="173" spans="1:10">
      <c r="A173" s="5" t="s">
        <v>3642</v>
      </c>
      <c r="B173" s="4" t="s">
        <v>3641</v>
      </c>
      <c r="C173" s="4" t="s">
        <v>3640</v>
      </c>
      <c r="D173" s="4" t="s">
        <v>2285</v>
      </c>
      <c r="E173" s="4" t="s">
        <v>836</v>
      </c>
      <c r="F173" s="4" t="s">
        <v>1720</v>
      </c>
      <c r="G173" s="4" t="s">
        <v>25</v>
      </c>
      <c r="H173" s="4" t="s">
        <v>514</v>
      </c>
      <c r="I173" s="4" t="s">
        <v>885</v>
      </c>
      <c r="J173" s="3">
        <v>1000</v>
      </c>
    </row>
    <row r="174" spans="1:10">
      <c r="A174" s="5" t="s">
        <v>3639</v>
      </c>
      <c r="B174" s="4" t="s">
        <v>2180</v>
      </c>
      <c r="C174" s="4" t="s">
        <v>2179</v>
      </c>
      <c r="D174" s="4" t="s">
        <v>2178</v>
      </c>
      <c r="E174" s="4" t="s">
        <v>823</v>
      </c>
      <c r="F174" s="4" t="s">
        <v>1720</v>
      </c>
      <c r="G174" s="4" t="s">
        <v>25</v>
      </c>
      <c r="H174" s="4" t="s">
        <v>853</v>
      </c>
      <c r="I174" s="4" t="s">
        <v>885</v>
      </c>
      <c r="J174" s="3">
        <v>1048</v>
      </c>
    </row>
    <row r="175" spans="1:10">
      <c r="A175" s="5" t="s">
        <v>3638</v>
      </c>
      <c r="B175" s="4" t="s">
        <v>3637</v>
      </c>
      <c r="C175" s="4" t="s">
        <v>3636</v>
      </c>
      <c r="D175" s="4" t="s">
        <v>974</v>
      </c>
      <c r="E175" s="4" t="s">
        <v>836</v>
      </c>
      <c r="F175" s="4" t="s">
        <v>810</v>
      </c>
      <c r="G175" s="4" t="s">
        <v>25</v>
      </c>
      <c r="H175" s="4" t="s">
        <v>821</v>
      </c>
      <c r="I175" s="4" t="s">
        <v>828</v>
      </c>
      <c r="J175" s="3">
        <v>4000</v>
      </c>
    </row>
    <row r="176" spans="1:10">
      <c r="A176" s="5" t="s">
        <v>3635</v>
      </c>
      <c r="B176" s="4" t="s">
        <v>3634</v>
      </c>
      <c r="C176" s="4" t="s">
        <v>3633</v>
      </c>
      <c r="D176" s="4" t="s">
        <v>3632</v>
      </c>
      <c r="E176" s="4" t="s">
        <v>823</v>
      </c>
      <c r="F176" s="4" t="s">
        <v>810</v>
      </c>
      <c r="G176" s="4" t="s">
        <v>715</v>
      </c>
      <c r="H176" s="4" t="s">
        <v>853</v>
      </c>
      <c r="I176" s="4" t="s">
        <v>820</v>
      </c>
      <c r="J176" s="3">
        <v>2450</v>
      </c>
    </row>
    <row r="177" spans="1:10">
      <c r="A177" s="5" t="s">
        <v>3631</v>
      </c>
      <c r="B177" s="4" t="s">
        <v>3630</v>
      </c>
      <c r="C177" s="4" t="s">
        <v>3629</v>
      </c>
      <c r="D177" s="4" t="s">
        <v>3628</v>
      </c>
      <c r="E177" s="4" t="s">
        <v>865</v>
      </c>
      <c r="F177" s="4" t="s">
        <v>1720</v>
      </c>
      <c r="G177" s="4" t="s">
        <v>513</v>
      </c>
      <c r="H177" s="4" t="s">
        <v>853</v>
      </c>
      <c r="I177" s="4" t="s">
        <v>834</v>
      </c>
      <c r="J177" s="3">
        <v>1200</v>
      </c>
    </row>
    <row r="178" spans="1:10">
      <c r="A178" s="5" t="s">
        <v>3627</v>
      </c>
      <c r="B178" s="4" t="s">
        <v>3626</v>
      </c>
      <c r="C178" s="4" t="s">
        <v>3625</v>
      </c>
      <c r="D178" s="4" t="s">
        <v>3624</v>
      </c>
      <c r="E178" s="4" t="s">
        <v>836</v>
      </c>
      <c r="F178" s="4" t="s">
        <v>986</v>
      </c>
      <c r="G178" s="4" t="s">
        <v>513</v>
      </c>
      <c r="H178" s="4" t="s">
        <v>853</v>
      </c>
      <c r="I178" s="4" t="s">
        <v>885</v>
      </c>
      <c r="J178" s="3">
        <v>8381.5300000000007</v>
      </c>
    </row>
    <row r="179" spans="1:10">
      <c r="A179" s="5" t="s">
        <v>3623</v>
      </c>
      <c r="B179" s="4" t="s">
        <v>3622</v>
      </c>
      <c r="C179" s="4" t="s">
        <v>3621</v>
      </c>
      <c r="D179" s="4" t="s">
        <v>962</v>
      </c>
      <c r="E179" s="4" t="s">
        <v>865</v>
      </c>
      <c r="F179" s="4" t="s">
        <v>986</v>
      </c>
      <c r="G179" s="4" t="s">
        <v>513</v>
      </c>
      <c r="H179" s="4" t="s">
        <v>821</v>
      </c>
      <c r="I179" s="4" t="s">
        <v>828</v>
      </c>
      <c r="J179" s="3">
        <v>4000</v>
      </c>
    </row>
    <row r="180" spans="1:10">
      <c r="A180" s="5" t="s">
        <v>3620</v>
      </c>
      <c r="B180" s="4" t="s">
        <v>3619</v>
      </c>
      <c r="C180" s="4" t="s">
        <v>3618</v>
      </c>
      <c r="D180" s="4" t="s">
        <v>2700</v>
      </c>
      <c r="E180" s="4" t="s">
        <v>829</v>
      </c>
      <c r="F180" s="4" t="s">
        <v>1161</v>
      </c>
      <c r="G180" s="4" t="s">
        <v>25</v>
      </c>
      <c r="H180" s="4" t="s">
        <v>821</v>
      </c>
      <c r="I180" s="4" t="s">
        <v>828</v>
      </c>
      <c r="J180" s="3">
        <v>4500</v>
      </c>
    </row>
    <row r="181" spans="1:10">
      <c r="A181" s="5" t="s">
        <v>3617</v>
      </c>
      <c r="B181" s="4" t="s">
        <v>3616</v>
      </c>
      <c r="C181" s="4" t="s">
        <v>3615</v>
      </c>
      <c r="D181" s="4" t="s">
        <v>3614</v>
      </c>
      <c r="E181" s="4" t="s">
        <v>811</v>
      </c>
      <c r="F181" s="4" t="s">
        <v>810</v>
      </c>
      <c r="G181" s="4" t="s">
        <v>715</v>
      </c>
      <c r="H181" s="4" t="s">
        <v>853</v>
      </c>
      <c r="I181" s="4" t="s">
        <v>820</v>
      </c>
      <c r="J181" s="3">
        <v>2357</v>
      </c>
    </row>
    <row r="182" spans="1:10">
      <c r="A182" s="5" t="s">
        <v>3613</v>
      </c>
      <c r="B182" s="4" t="s">
        <v>3612</v>
      </c>
      <c r="C182" s="4" t="s">
        <v>3611</v>
      </c>
      <c r="D182" s="4" t="s">
        <v>2700</v>
      </c>
      <c r="E182" s="4" t="s">
        <v>829</v>
      </c>
      <c r="F182" s="4" t="s">
        <v>1161</v>
      </c>
      <c r="G182" s="4" t="s">
        <v>25</v>
      </c>
      <c r="H182" s="4" t="s">
        <v>821</v>
      </c>
      <c r="I182" s="4" t="s">
        <v>828</v>
      </c>
      <c r="J182" s="3">
        <v>4500</v>
      </c>
    </row>
    <row r="183" spans="1:10">
      <c r="A183" s="5" t="s">
        <v>3610</v>
      </c>
      <c r="B183" s="4" t="s">
        <v>3609</v>
      </c>
      <c r="C183" s="4" t="s">
        <v>3608</v>
      </c>
      <c r="D183" s="4" t="s">
        <v>3607</v>
      </c>
      <c r="E183" s="4" t="s">
        <v>811</v>
      </c>
      <c r="F183" s="4" t="s">
        <v>1720</v>
      </c>
      <c r="G183" s="4" t="s">
        <v>513</v>
      </c>
      <c r="H183" s="4" t="s">
        <v>514</v>
      </c>
      <c r="I183" s="4" t="s">
        <v>834</v>
      </c>
      <c r="J183" s="3">
        <v>4500</v>
      </c>
    </row>
    <row r="184" spans="1:10">
      <c r="A184" s="5" t="s">
        <v>3606</v>
      </c>
      <c r="B184" s="4" t="s">
        <v>1521</v>
      </c>
      <c r="C184" s="4" t="s">
        <v>1520</v>
      </c>
      <c r="D184" s="4" t="s">
        <v>1519</v>
      </c>
      <c r="E184" s="4" t="s">
        <v>829</v>
      </c>
      <c r="F184" s="4" t="s">
        <v>1091</v>
      </c>
      <c r="G184" s="4" t="s">
        <v>715</v>
      </c>
      <c r="H184" s="4" t="s">
        <v>853</v>
      </c>
      <c r="I184" s="4" t="s">
        <v>820</v>
      </c>
      <c r="J184" s="3">
        <v>1351</v>
      </c>
    </row>
    <row r="185" spans="1:10">
      <c r="A185" s="5" t="s">
        <v>3605</v>
      </c>
      <c r="B185" s="4" t="s">
        <v>1890</v>
      </c>
      <c r="C185" s="4" t="s">
        <v>1889</v>
      </c>
      <c r="D185" s="4" t="s">
        <v>1888</v>
      </c>
      <c r="E185" s="4" t="s">
        <v>836</v>
      </c>
      <c r="F185" s="4" t="s">
        <v>945</v>
      </c>
      <c r="G185" s="4" t="s">
        <v>513</v>
      </c>
      <c r="H185" s="4" t="s">
        <v>821</v>
      </c>
      <c r="I185" s="4" t="s">
        <v>1698</v>
      </c>
      <c r="J185" s="3">
        <v>500</v>
      </c>
    </row>
    <row r="186" spans="1:10">
      <c r="A186" s="5" t="s">
        <v>3604</v>
      </c>
      <c r="B186" s="4" t="s">
        <v>3603</v>
      </c>
      <c r="C186" s="4" t="s">
        <v>3602</v>
      </c>
      <c r="D186" s="4" t="s">
        <v>3601</v>
      </c>
      <c r="E186" s="4" t="s">
        <v>829</v>
      </c>
      <c r="F186" s="4" t="s">
        <v>1221</v>
      </c>
      <c r="G186" s="4" t="s">
        <v>513</v>
      </c>
      <c r="H186" s="4" t="s">
        <v>853</v>
      </c>
      <c r="I186" s="4" t="s">
        <v>834</v>
      </c>
      <c r="J186" s="3">
        <v>7600</v>
      </c>
    </row>
    <row r="187" spans="1:10">
      <c r="A187" s="5" t="s">
        <v>3600</v>
      </c>
      <c r="B187" s="4" t="s">
        <v>3599</v>
      </c>
      <c r="C187" s="4" t="s">
        <v>3598</v>
      </c>
      <c r="D187" s="4" t="s">
        <v>2123</v>
      </c>
      <c r="E187" s="4" t="s">
        <v>865</v>
      </c>
      <c r="F187" s="4" t="s">
        <v>1720</v>
      </c>
      <c r="G187" s="4" t="s">
        <v>513</v>
      </c>
      <c r="H187" s="4" t="s">
        <v>821</v>
      </c>
      <c r="I187" s="4" t="s">
        <v>828</v>
      </c>
      <c r="J187" s="3">
        <v>8000</v>
      </c>
    </row>
    <row r="188" spans="1:10">
      <c r="A188" s="5" t="s">
        <v>3597</v>
      </c>
      <c r="B188" s="4" t="s">
        <v>3596</v>
      </c>
      <c r="C188" s="4" t="s">
        <v>3595</v>
      </c>
      <c r="D188" s="4" t="s">
        <v>3594</v>
      </c>
      <c r="E188" s="4" t="s">
        <v>829</v>
      </c>
      <c r="F188" s="4" t="s">
        <v>1161</v>
      </c>
      <c r="G188" s="4" t="s">
        <v>25</v>
      </c>
      <c r="H188" s="4" t="s">
        <v>514</v>
      </c>
      <c r="I188" s="4" t="s">
        <v>828</v>
      </c>
      <c r="J188" s="3">
        <v>4500</v>
      </c>
    </row>
    <row r="189" spans="1:10">
      <c r="A189" s="5" t="s">
        <v>3593</v>
      </c>
      <c r="B189" s="4" t="s">
        <v>1112</v>
      </c>
      <c r="C189" s="4" t="s">
        <v>1111</v>
      </c>
      <c r="D189" s="4" t="s">
        <v>1110</v>
      </c>
      <c r="E189" s="4" t="s">
        <v>836</v>
      </c>
      <c r="F189" s="4" t="s">
        <v>1091</v>
      </c>
      <c r="G189" s="4" t="s">
        <v>715</v>
      </c>
      <c r="H189" s="4" t="s">
        <v>514</v>
      </c>
      <c r="I189" s="4" t="s">
        <v>885</v>
      </c>
      <c r="J189" s="3">
        <v>2000</v>
      </c>
    </row>
    <row r="190" spans="1:10">
      <c r="A190" s="5" t="s">
        <v>3592</v>
      </c>
      <c r="B190" s="4" t="s">
        <v>3591</v>
      </c>
      <c r="C190" s="4" t="s">
        <v>3590</v>
      </c>
      <c r="D190" s="4" t="s">
        <v>3589</v>
      </c>
      <c r="E190" s="4" t="s">
        <v>865</v>
      </c>
      <c r="F190" s="4" t="s">
        <v>1161</v>
      </c>
      <c r="G190" s="4" t="s">
        <v>513</v>
      </c>
      <c r="H190" s="4" t="s">
        <v>853</v>
      </c>
      <c r="I190" s="4" t="s">
        <v>885</v>
      </c>
      <c r="J190" s="3">
        <v>450</v>
      </c>
    </row>
    <row r="191" spans="1:10">
      <c r="A191" s="5" t="s">
        <v>3588</v>
      </c>
      <c r="B191" s="4" t="s">
        <v>2109</v>
      </c>
      <c r="C191" s="4" t="s">
        <v>2108</v>
      </c>
      <c r="D191" s="4" t="s">
        <v>2107</v>
      </c>
      <c r="E191" s="4" t="s">
        <v>829</v>
      </c>
      <c r="F191" s="4" t="s">
        <v>1597</v>
      </c>
      <c r="G191" s="4" t="s">
        <v>513</v>
      </c>
      <c r="H191" s="4" t="s">
        <v>853</v>
      </c>
      <c r="I191" s="4" t="s">
        <v>885</v>
      </c>
      <c r="J191" s="3">
        <v>500</v>
      </c>
    </row>
    <row r="192" spans="1:10">
      <c r="A192" s="5" t="s">
        <v>3587</v>
      </c>
      <c r="B192" s="4" t="s">
        <v>2696</v>
      </c>
      <c r="C192" s="4" t="s">
        <v>2695</v>
      </c>
      <c r="D192" s="4" t="s">
        <v>2694</v>
      </c>
      <c r="E192" s="4" t="s">
        <v>865</v>
      </c>
      <c r="F192" s="4" t="s">
        <v>1597</v>
      </c>
      <c r="G192" s="4" t="s">
        <v>715</v>
      </c>
      <c r="H192" s="4" t="s">
        <v>821</v>
      </c>
      <c r="I192" s="4" t="s">
        <v>820</v>
      </c>
      <c r="J192" s="3">
        <v>1000</v>
      </c>
    </row>
    <row r="193" spans="1:10">
      <c r="A193" s="5" t="s">
        <v>3586</v>
      </c>
      <c r="B193" s="4" t="s">
        <v>3585</v>
      </c>
      <c r="C193" s="4" t="s">
        <v>3584</v>
      </c>
      <c r="D193" s="4" t="s">
        <v>3583</v>
      </c>
      <c r="E193" s="4" t="s">
        <v>865</v>
      </c>
      <c r="F193" s="4" t="s">
        <v>1597</v>
      </c>
      <c r="G193" s="4" t="s">
        <v>25</v>
      </c>
      <c r="H193" s="4" t="s">
        <v>514</v>
      </c>
      <c r="I193" s="4" t="s">
        <v>891</v>
      </c>
      <c r="J193" s="3">
        <v>39544</v>
      </c>
    </row>
    <row r="194" spans="1:10">
      <c r="A194" s="5" t="s">
        <v>3582</v>
      </c>
      <c r="B194" s="4" t="s">
        <v>1469</v>
      </c>
      <c r="C194" s="4" t="s">
        <v>3581</v>
      </c>
      <c r="D194" s="4" t="s">
        <v>1005</v>
      </c>
      <c r="E194" s="4" t="s">
        <v>811</v>
      </c>
      <c r="F194" s="4" t="s">
        <v>835</v>
      </c>
      <c r="G194" s="4" t="s">
        <v>842</v>
      </c>
      <c r="H194" s="4" t="s">
        <v>821</v>
      </c>
      <c r="I194" s="4" t="s">
        <v>841</v>
      </c>
      <c r="J194" s="3">
        <v>4293.75</v>
      </c>
    </row>
    <row r="195" spans="1:10">
      <c r="A195" s="5" t="s">
        <v>3580</v>
      </c>
      <c r="B195" s="4" t="s">
        <v>2737</v>
      </c>
      <c r="C195" s="4" t="s">
        <v>2736</v>
      </c>
      <c r="D195" s="4" t="s">
        <v>2735</v>
      </c>
      <c r="E195" s="4" t="s">
        <v>865</v>
      </c>
      <c r="F195" s="4" t="s">
        <v>1328</v>
      </c>
      <c r="G195" s="4" t="s">
        <v>715</v>
      </c>
      <c r="H195" s="4" t="s">
        <v>514</v>
      </c>
      <c r="I195" s="4" t="s">
        <v>809</v>
      </c>
      <c r="J195" s="3">
        <v>17000</v>
      </c>
    </row>
    <row r="196" spans="1:10">
      <c r="A196" s="5" t="s">
        <v>3579</v>
      </c>
      <c r="B196" s="4" t="s">
        <v>2737</v>
      </c>
      <c r="C196" s="4" t="s">
        <v>2736</v>
      </c>
      <c r="D196" s="4" t="s">
        <v>2735</v>
      </c>
      <c r="E196" s="4" t="s">
        <v>865</v>
      </c>
      <c r="F196" s="4" t="s">
        <v>1328</v>
      </c>
      <c r="G196" s="4" t="s">
        <v>842</v>
      </c>
      <c r="H196" s="4" t="s">
        <v>514</v>
      </c>
      <c r="I196" s="4" t="s">
        <v>841</v>
      </c>
      <c r="J196" s="3">
        <v>4000</v>
      </c>
    </row>
    <row r="197" spans="1:10">
      <c r="A197" s="5" t="s">
        <v>3578</v>
      </c>
      <c r="B197" s="4" t="s">
        <v>2316</v>
      </c>
      <c r="C197" s="4" t="s">
        <v>2315</v>
      </c>
      <c r="D197" s="4" t="s">
        <v>974</v>
      </c>
      <c r="E197" s="4" t="s">
        <v>836</v>
      </c>
      <c r="F197" s="4" t="s">
        <v>1328</v>
      </c>
      <c r="G197" s="4" t="s">
        <v>715</v>
      </c>
      <c r="H197" s="4" t="s">
        <v>821</v>
      </c>
      <c r="I197" s="4" t="s">
        <v>828</v>
      </c>
      <c r="J197" s="3">
        <v>4800</v>
      </c>
    </row>
    <row r="198" spans="1:10">
      <c r="A198" s="5" t="s">
        <v>3577</v>
      </c>
      <c r="B198" s="4" t="s">
        <v>1282</v>
      </c>
      <c r="C198" s="4" t="s">
        <v>1281</v>
      </c>
      <c r="D198" s="4" t="s">
        <v>1280</v>
      </c>
      <c r="E198" s="4" t="s">
        <v>836</v>
      </c>
      <c r="F198" s="4" t="s">
        <v>1328</v>
      </c>
      <c r="G198" s="4" t="s">
        <v>715</v>
      </c>
      <c r="H198" s="4" t="s">
        <v>853</v>
      </c>
      <c r="I198" s="4" t="s">
        <v>809</v>
      </c>
      <c r="J198" s="3">
        <v>12800</v>
      </c>
    </row>
    <row r="199" spans="1:10">
      <c r="A199" s="5" t="s">
        <v>3576</v>
      </c>
      <c r="B199" s="4" t="s">
        <v>3575</v>
      </c>
      <c r="C199" s="4" t="s">
        <v>3574</v>
      </c>
      <c r="D199" s="4" t="s">
        <v>3573</v>
      </c>
      <c r="E199" s="4" t="s">
        <v>829</v>
      </c>
      <c r="F199" s="4" t="s">
        <v>1328</v>
      </c>
      <c r="G199" s="4" t="s">
        <v>25</v>
      </c>
      <c r="H199" s="4" t="s">
        <v>514</v>
      </c>
      <c r="I199" s="4" t="s">
        <v>891</v>
      </c>
      <c r="J199" s="3">
        <v>1000</v>
      </c>
    </row>
    <row r="200" spans="1:10">
      <c r="A200" s="5" t="s">
        <v>3572</v>
      </c>
      <c r="B200" s="4" t="s">
        <v>3571</v>
      </c>
      <c r="C200" s="4" t="s">
        <v>3570</v>
      </c>
      <c r="D200" s="4" t="s">
        <v>3569</v>
      </c>
      <c r="E200" s="4" t="s">
        <v>823</v>
      </c>
      <c r="F200" s="4" t="s">
        <v>1328</v>
      </c>
      <c r="G200" s="4" t="s">
        <v>25</v>
      </c>
      <c r="H200" s="4" t="s">
        <v>821</v>
      </c>
      <c r="I200" s="4" t="s">
        <v>1049</v>
      </c>
      <c r="J200" s="3">
        <v>40000</v>
      </c>
    </row>
    <row r="201" spans="1:10">
      <c r="A201" s="5" t="s">
        <v>3568</v>
      </c>
      <c r="B201" s="4" t="s">
        <v>1440</v>
      </c>
      <c r="C201" s="4" t="s">
        <v>1439</v>
      </c>
      <c r="D201" s="4" t="s">
        <v>1438</v>
      </c>
      <c r="E201" s="4" t="s">
        <v>836</v>
      </c>
      <c r="F201" s="4" t="s">
        <v>940</v>
      </c>
      <c r="G201" s="4" t="s">
        <v>25</v>
      </c>
      <c r="H201" s="4" t="s">
        <v>821</v>
      </c>
      <c r="I201" s="4" t="s">
        <v>885</v>
      </c>
      <c r="J201" s="3">
        <v>40000</v>
      </c>
    </row>
    <row r="202" spans="1:10">
      <c r="A202" s="5" t="s">
        <v>3567</v>
      </c>
      <c r="B202" s="4" t="s">
        <v>3566</v>
      </c>
      <c r="C202" s="4" t="s">
        <v>3565</v>
      </c>
      <c r="D202" s="4" t="s">
        <v>958</v>
      </c>
      <c r="E202" s="4" t="s">
        <v>823</v>
      </c>
      <c r="F202" s="4" t="s">
        <v>1328</v>
      </c>
      <c r="G202" s="4" t="s">
        <v>513</v>
      </c>
      <c r="H202" s="4" t="s">
        <v>853</v>
      </c>
      <c r="I202" s="4" t="s">
        <v>834</v>
      </c>
      <c r="J202" s="3">
        <v>5819</v>
      </c>
    </row>
    <row r="203" spans="1:10">
      <c r="A203" s="5" t="s">
        <v>3564</v>
      </c>
      <c r="B203" s="4" t="s">
        <v>3563</v>
      </c>
      <c r="C203" s="4" t="s">
        <v>3562</v>
      </c>
      <c r="D203" s="4" t="s">
        <v>3561</v>
      </c>
      <c r="E203" s="4" t="s">
        <v>829</v>
      </c>
      <c r="F203" s="4" t="s">
        <v>1455</v>
      </c>
      <c r="G203" s="4" t="s">
        <v>513</v>
      </c>
      <c r="H203" s="4" t="s">
        <v>853</v>
      </c>
      <c r="I203" s="4" t="s">
        <v>834</v>
      </c>
      <c r="J203" s="3">
        <v>6210</v>
      </c>
    </row>
    <row r="204" spans="1:10">
      <c r="A204" s="5" t="s">
        <v>3560</v>
      </c>
      <c r="B204" s="4" t="s">
        <v>1377</v>
      </c>
      <c r="C204" s="4" t="s">
        <v>1376</v>
      </c>
      <c r="D204" s="4" t="s">
        <v>962</v>
      </c>
      <c r="E204" s="4" t="s">
        <v>865</v>
      </c>
      <c r="F204" s="4" t="s">
        <v>940</v>
      </c>
      <c r="G204" s="4" t="s">
        <v>25</v>
      </c>
      <c r="H204" s="4" t="s">
        <v>821</v>
      </c>
      <c r="I204" s="4" t="s">
        <v>828</v>
      </c>
      <c r="J204" s="3">
        <v>2500</v>
      </c>
    </row>
    <row r="205" spans="1:10">
      <c r="A205" s="5" t="s">
        <v>3559</v>
      </c>
      <c r="B205" s="4" t="s">
        <v>3558</v>
      </c>
      <c r="C205" s="4" t="s">
        <v>3557</v>
      </c>
      <c r="D205" s="4" t="s">
        <v>3556</v>
      </c>
      <c r="E205" s="4" t="s">
        <v>823</v>
      </c>
      <c r="F205" s="4" t="s">
        <v>986</v>
      </c>
      <c r="G205" s="4" t="s">
        <v>25</v>
      </c>
      <c r="H205" s="4" t="s">
        <v>514</v>
      </c>
      <c r="I205" s="4" t="s">
        <v>828</v>
      </c>
      <c r="J205" s="3">
        <v>7500</v>
      </c>
    </row>
    <row r="206" spans="1:10">
      <c r="A206" s="5" t="s">
        <v>3555</v>
      </c>
      <c r="B206" s="4" t="s">
        <v>3554</v>
      </c>
      <c r="C206" s="4" t="s">
        <v>3553</v>
      </c>
      <c r="D206" s="4" t="s">
        <v>3552</v>
      </c>
      <c r="E206" s="4" t="s">
        <v>823</v>
      </c>
      <c r="F206" s="4" t="s">
        <v>854</v>
      </c>
      <c r="G206" s="4" t="s">
        <v>513</v>
      </c>
      <c r="H206" s="4" t="s">
        <v>821</v>
      </c>
      <c r="I206" s="4" t="s">
        <v>820</v>
      </c>
      <c r="J206" s="3">
        <v>1000</v>
      </c>
    </row>
    <row r="207" spans="1:10">
      <c r="A207" s="5" t="s">
        <v>3551</v>
      </c>
      <c r="B207" s="4" t="s">
        <v>1274</v>
      </c>
      <c r="C207" s="4" t="s">
        <v>1273</v>
      </c>
      <c r="D207" s="4" t="s">
        <v>1272</v>
      </c>
      <c r="E207" s="4" t="s">
        <v>823</v>
      </c>
      <c r="F207" s="4" t="s">
        <v>854</v>
      </c>
      <c r="G207" s="4" t="s">
        <v>513</v>
      </c>
      <c r="H207" s="4" t="s">
        <v>514</v>
      </c>
      <c r="I207" s="4" t="s">
        <v>991</v>
      </c>
      <c r="J207" s="3">
        <v>2150</v>
      </c>
    </row>
    <row r="208" spans="1:10">
      <c r="A208" s="5" t="s">
        <v>3550</v>
      </c>
      <c r="B208" s="4" t="s">
        <v>1254</v>
      </c>
      <c r="C208" s="4" t="s">
        <v>3549</v>
      </c>
      <c r="D208" s="4" t="s">
        <v>1252</v>
      </c>
      <c r="E208" s="4" t="s">
        <v>865</v>
      </c>
      <c r="F208" s="4" t="s">
        <v>1720</v>
      </c>
      <c r="G208" s="4" t="s">
        <v>513</v>
      </c>
      <c r="H208" s="4" t="s">
        <v>853</v>
      </c>
      <c r="I208" s="4" t="s">
        <v>834</v>
      </c>
      <c r="J208" s="3">
        <v>12000</v>
      </c>
    </row>
    <row r="209" spans="1:10">
      <c r="A209" s="5" t="s">
        <v>3548</v>
      </c>
      <c r="B209" s="4" t="s">
        <v>3547</v>
      </c>
      <c r="C209" s="4" t="s">
        <v>3546</v>
      </c>
      <c r="D209" s="4" t="s">
        <v>2470</v>
      </c>
      <c r="E209" s="4" t="s">
        <v>836</v>
      </c>
      <c r="F209" s="4" t="s">
        <v>1720</v>
      </c>
      <c r="G209" s="4" t="s">
        <v>842</v>
      </c>
      <c r="H209" s="4" t="s">
        <v>853</v>
      </c>
      <c r="I209" s="4" t="s">
        <v>841</v>
      </c>
      <c r="J209" s="3">
        <v>17881</v>
      </c>
    </row>
    <row r="210" spans="1:10">
      <c r="A210" s="5" t="s">
        <v>3545</v>
      </c>
      <c r="B210" s="4" t="s">
        <v>2270</v>
      </c>
      <c r="C210" s="4" t="s">
        <v>2269</v>
      </c>
      <c r="D210" s="4" t="s">
        <v>2268</v>
      </c>
      <c r="E210" s="4" t="s">
        <v>829</v>
      </c>
      <c r="F210" s="4" t="s">
        <v>1455</v>
      </c>
      <c r="G210" s="4" t="s">
        <v>25</v>
      </c>
      <c r="H210" s="4" t="s">
        <v>821</v>
      </c>
      <c r="I210" s="4" t="s">
        <v>809</v>
      </c>
      <c r="J210" s="3">
        <v>160000</v>
      </c>
    </row>
    <row r="211" spans="1:10">
      <c r="A211" s="5" t="s">
        <v>3544</v>
      </c>
      <c r="B211" s="4" t="s">
        <v>1065</v>
      </c>
      <c r="C211" s="4" t="s">
        <v>3543</v>
      </c>
      <c r="D211" s="4" t="s">
        <v>1064</v>
      </c>
      <c r="E211" s="4" t="s">
        <v>836</v>
      </c>
      <c r="F211" s="4" t="s">
        <v>864</v>
      </c>
      <c r="G211" s="4" t="s">
        <v>25</v>
      </c>
      <c r="H211" s="4" t="s">
        <v>514</v>
      </c>
      <c r="I211" s="4" t="s">
        <v>1103</v>
      </c>
      <c r="J211" s="3">
        <v>93300</v>
      </c>
    </row>
    <row r="212" spans="1:10">
      <c r="A212" s="5" t="s">
        <v>3542</v>
      </c>
      <c r="B212" s="4" t="s">
        <v>3541</v>
      </c>
      <c r="C212" s="4" t="s">
        <v>3540</v>
      </c>
      <c r="D212" s="4" t="s">
        <v>2700</v>
      </c>
      <c r="E212" s="4" t="s">
        <v>829</v>
      </c>
      <c r="F212" s="4" t="s">
        <v>1161</v>
      </c>
      <c r="G212" s="4" t="s">
        <v>25</v>
      </c>
      <c r="H212" s="4" t="s">
        <v>821</v>
      </c>
      <c r="I212" s="4" t="s">
        <v>828</v>
      </c>
      <c r="J212" s="3">
        <v>4500</v>
      </c>
    </row>
    <row r="213" spans="1:10">
      <c r="A213" s="5" t="s">
        <v>3539</v>
      </c>
      <c r="B213" s="4" t="s">
        <v>3085</v>
      </c>
      <c r="C213" s="4" t="s">
        <v>3084</v>
      </c>
      <c r="D213" s="4" t="s">
        <v>3083</v>
      </c>
      <c r="E213" s="4" t="s">
        <v>811</v>
      </c>
      <c r="F213" s="4" t="s">
        <v>1161</v>
      </c>
      <c r="G213" s="4" t="s">
        <v>513</v>
      </c>
      <c r="H213" s="4" t="s">
        <v>514</v>
      </c>
      <c r="I213" s="4" t="s">
        <v>991</v>
      </c>
      <c r="J213" s="3">
        <v>19994</v>
      </c>
    </row>
    <row r="214" spans="1:10">
      <c r="A214" s="5" t="s">
        <v>3538</v>
      </c>
      <c r="B214" s="4" t="s">
        <v>3537</v>
      </c>
      <c r="C214" s="4" t="s">
        <v>3536</v>
      </c>
      <c r="D214" s="4" t="s">
        <v>3535</v>
      </c>
      <c r="E214" s="4" t="s">
        <v>836</v>
      </c>
      <c r="F214" s="4" t="s">
        <v>1501</v>
      </c>
      <c r="G214" s="4" t="s">
        <v>715</v>
      </c>
      <c r="H214" s="4" t="s">
        <v>853</v>
      </c>
      <c r="I214" s="4" t="s">
        <v>885</v>
      </c>
      <c r="J214" s="3">
        <v>2123</v>
      </c>
    </row>
    <row r="215" spans="1:10">
      <c r="A215" s="5" t="s">
        <v>3534</v>
      </c>
      <c r="B215" s="4" t="s">
        <v>3533</v>
      </c>
      <c r="C215" s="4" t="s">
        <v>3532</v>
      </c>
      <c r="D215" s="4" t="s">
        <v>1074</v>
      </c>
      <c r="E215" s="4" t="s">
        <v>811</v>
      </c>
      <c r="F215" s="4" t="s">
        <v>1161</v>
      </c>
      <c r="G215" s="4" t="s">
        <v>715</v>
      </c>
      <c r="H215" s="4" t="s">
        <v>853</v>
      </c>
      <c r="I215" s="4" t="s">
        <v>820</v>
      </c>
      <c r="J215" s="3">
        <v>1200</v>
      </c>
    </row>
    <row r="216" spans="1:10">
      <c r="A216" s="5" t="s">
        <v>3531</v>
      </c>
      <c r="B216" s="4" t="s">
        <v>73</v>
      </c>
      <c r="C216" s="4" t="s">
        <v>2201</v>
      </c>
      <c r="D216" s="4" t="s">
        <v>2200</v>
      </c>
      <c r="E216" s="4" t="s">
        <v>811</v>
      </c>
      <c r="F216" s="4" t="s">
        <v>1161</v>
      </c>
      <c r="G216" s="4" t="s">
        <v>842</v>
      </c>
      <c r="H216" s="4" t="s">
        <v>821</v>
      </c>
      <c r="I216" s="4" t="s">
        <v>841</v>
      </c>
      <c r="J216" s="3">
        <v>283327.61</v>
      </c>
    </row>
    <row r="217" spans="1:10">
      <c r="A217" s="5" t="s">
        <v>3530</v>
      </c>
      <c r="B217" s="4" t="s">
        <v>3529</v>
      </c>
      <c r="C217" s="4" t="s">
        <v>3528</v>
      </c>
      <c r="D217" s="4" t="s">
        <v>3527</v>
      </c>
      <c r="E217" s="4" t="s">
        <v>823</v>
      </c>
      <c r="F217" s="4" t="s">
        <v>945</v>
      </c>
      <c r="G217" s="4" t="s">
        <v>513</v>
      </c>
      <c r="H217" s="4" t="s">
        <v>853</v>
      </c>
      <c r="I217" s="4" t="s">
        <v>885</v>
      </c>
      <c r="J217" s="3">
        <v>4446</v>
      </c>
    </row>
    <row r="218" spans="1:10">
      <c r="A218" s="5" t="s">
        <v>3526</v>
      </c>
      <c r="B218" s="4" t="s">
        <v>3525</v>
      </c>
      <c r="C218" s="4" t="s">
        <v>3524</v>
      </c>
      <c r="D218" s="4" t="s">
        <v>3523</v>
      </c>
      <c r="E218" s="4" t="s">
        <v>865</v>
      </c>
      <c r="F218" s="4" t="s">
        <v>1221</v>
      </c>
      <c r="G218" s="4" t="s">
        <v>715</v>
      </c>
      <c r="H218" s="4" t="s">
        <v>853</v>
      </c>
      <c r="I218" s="4" t="s">
        <v>820</v>
      </c>
      <c r="J218" s="3">
        <v>1994</v>
      </c>
    </row>
    <row r="219" spans="1:10">
      <c r="A219" s="5" t="s">
        <v>3522</v>
      </c>
      <c r="B219" s="4" t="s">
        <v>2640</v>
      </c>
      <c r="C219" s="4" t="s">
        <v>2639</v>
      </c>
      <c r="D219" s="4" t="s">
        <v>2638</v>
      </c>
      <c r="E219" s="4" t="s">
        <v>811</v>
      </c>
      <c r="F219" s="4" t="s">
        <v>864</v>
      </c>
      <c r="G219" s="4" t="s">
        <v>715</v>
      </c>
      <c r="H219" s="4" t="s">
        <v>821</v>
      </c>
      <c r="I219" s="4" t="s">
        <v>820</v>
      </c>
      <c r="J219" s="3">
        <v>1000</v>
      </c>
    </row>
    <row r="220" spans="1:10">
      <c r="A220" s="5" t="s">
        <v>3521</v>
      </c>
      <c r="B220" s="4" t="s">
        <v>2971</v>
      </c>
      <c r="C220" s="4" t="s">
        <v>2970</v>
      </c>
      <c r="D220" s="4" t="s">
        <v>2969</v>
      </c>
      <c r="E220" s="4" t="s">
        <v>823</v>
      </c>
      <c r="F220" s="4" t="s">
        <v>945</v>
      </c>
      <c r="G220" s="4" t="s">
        <v>715</v>
      </c>
      <c r="H220" s="4" t="s">
        <v>853</v>
      </c>
      <c r="I220" s="4" t="s">
        <v>820</v>
      </c>
      <c r="J220" s="3">
        <v>1375</v>
      </c>
    </row>
    <row r="221" spans="1:10">
      <c r="A221" s="5" t="s">
        <v>3520</v>
      </c>
      <c r="B221" s="4" t="s">
        <v>3519</v>
      </c>
      <c r="C221" s="4" t="s">
        <v>3518</v>
      </c>
      <c r="D221" s="4" t="s">
        <v>3517</v>
      </c>
      <c r="E221" s="4" t="s">
        <v>836</v>
      </c>
      <c r="F221" s="4" t="s">
        <v>945</v>
      </c>
      <c r="G221" s="4" t="s">
        <v>715</v>
      </c>
      <c r="H221" s="4" t="s">
        <v>514</v>
      </c>
      <c r="I221" s="4" t="s">
        <v>1103</v>
      </c>
      <c r="J221" s="3">
        <v>53350</v>
      </c>
    </row>
    <row r="222" spans="1:10">
      <c r="A222" s="5" t="s">
        <v>3516</v>
      </c>
      <c r="B222" s="4" t="s">
        <v>1499</v>
      </c>
      <c r="C222" s="4" t="s">
        <v>1498</v>
      </c>
      <c r="D222" s="4" t="s">
        <v>1497</v>
      </c>
      <c r="E222" s="4" t="s">
        <v>836</v>
      </c>
      <c r="F222" s="4" t="s">
        <v>986</v>
      </c>
      <c r="G222" s="4" t="s">
        <v>25</v>
      </c>
      <c r="H222" s="4" t="s">
        <v>853</v>
      </c>
      <c r="I222" s="4" t="s">
        <v>828</v>
      </c>
      <c r="J222" s="3">
        <v>10000</v>
      </c>
    </row>
    <row r="223" spans="1:10">
      <c r="A223" s="5" t="s">
        <v>3515</v>
      </c>
      <c r="B223" s="4" t="s">
        <v>3514</v>
      </c>
      <c r="C223" s="4" t="s">
        <v>3513</v>
      </c>
      <c r="D223" s="4" t="s">
        <v>3512</v>
      </c>
      <c r="E223" s="4" t="s">
        <v>836</v>
      </c>
      <c r="F223" s="4" t="s">
        <v>886</v>
      </c>
      <c r="G223" s="4" t="s">
        <v>513</v>
      </c>
      <c r="H223" s="4" t="s">
        <v>853</v>
      </c>
      <c r="I223" s="4" t="s">
        <v>834</v>
      </c>
      <c r="J223" s="3">
        <v>6000</v>
      </c>
    </row>
    <row r="224" spans="1:10">
      <c r="A224" s="5" t="s">
        <v>3511</v>
      </c>
      <c r="B224" s="4" t="s">
        <v>3510</v>
      </c>
      <c r="C224" s="4" t="s">
        <v>3509</v>
      </c>
      <c r="D224" s="4" t="s">
        <v>3508</v>
      </c>
      <c r="E224" s="4" t="s">
        <v>829</v>
      </c>
      <c r="F224" s="4" t="s">
        <v>848</v>
      </c>
      <c r="G224" s="4" t="s">
        <v>25</v>
      </c>
      <c r="H224" s="4" t="s">
        <v>514</v>
      </c>
      <c r="I224" s="4" t="s">
        <v>828</v>
      </c>
      <c r="J224" s="3">
        <v>1000</v>
      </c>
    </row>
    <row r="225" spans="1:10">
      <c r="A225" s="5" t="s">
        <v>3507</v>
      </c>
      <c r="B225" s="4" t="s">
        <v>3506</v>
      </c>
      <c r="C225" s="4" t="s">
        <v>3505</v>
      </c>
      <c r="D225" s="4" t="s">
        <v>3504</v>
      </c>
      <c r="E225" s="4" t="s">
        <v>811</v>
      </c>
      <c r="F225" s="4" t="s">
        <v>848</v>
      </c>
      <c r="G225" s="4" t="s">
        <v>25</v>
      </c>
      <c r="H225" s="4" t="s">
        <v>853</v>
      </c>
      <c r="I225" s="4" t="s">
        <v>885</v>
      </c>
      <c r="J225" s="3">
        <v>443</v>
      </c>
    </row>
    <row r="226" spans="1:10">
      <c r="A226" s="5" t="s">
        <v>3503</v>
      </c>
      <c r="B226" s="4" t="s">
        <v>3502</v>
      </c>
      <c r="C226" s="4" t="s">
        <v>3501</v>
      </c>
      <c r="D226" s="4" t="s">
        <v>3500</v>
      </c>
      <c r="E226" s="4" t="s">
        <v>811</v>
      </c>
      <c r="F226" s="4" t="s">
        <v>848</v>
      </c>
      <c r="G226" s="4" t="s">
        <v>25</v>
      </c>
      <c r="H226" s="4" t="s">
        <v>853</v>
      </c>
      <c r="I226" s="4" t="s">
        <v>885</v>
      </c>
      <c r="J226" s="3">
        <v>543</v>
      </c>
    </row>
    <row r="227" spans="1:10">
      <c r="A227" s="5" t="s">
        <v>3499</v>
      </c>
      <c r="B227" s="4" t="s">
        <v>3498</v>
      </c>
      <c r="C227" s="4" t="s">
        <v>3497</v>
      </c>
      <c r="D227" s="4" t="s">
        <v>3496</v>
      </c>
      <c r="E227" s="4" t="s">
        <v>865</v>
      </c>
      <c r="F227" s="4" t="s">
        <v>864</v>
      </c>
      <c r="G227" s="4" t="s">
        <v>25</v>
      </c>
      <c r="H227" s="4" t="s">
        <v>514</v>
      </c>
      <c r="I227" s="4" t="s">
        <v>891</v>
      </c>
      <c r="J227" s="3">
        <v>37468</v>
      </c>
    </row>
    <row r="228" spans="1:10">
      <c r="A228" s="5" t="s">
        <v>3495</v>
      </c>
      <c r="B228" s="4" t="s">
        <v>1174</v>
      </c>
      <c r="C228" s="4" t="s">
        <v>1173</v>
      </c>
      <c r="D228" s="4" t="s">
        <v>1172</v>
      </c>
      <c r="E228" s="4" t="s">
        <v>811</v>
      </c>
      <c r="F228" s="4" t="s">
        <v>864</v>
      </c>
      <c r="G228" s="4" t="s">
        <v>715</v>
      </c>
      <c r="H228" s="4" t="s">
        <v>514</v>
      </c>
      <c r="I228" s="4" t="s">
        <v>885</v>
      </c>
      <c r="J228" s="3">
        <v>2000</v>
      </c>
    </row>
    <row r="229" spans="1:10">
      <c r="A229" s="5" t="s">
        <v>3494</v>
      </c>
      <c r="B229" s="4" t="s">
        <v>3493</v>
      </c>
      <c r="C229" s="4" t="s">
        <v>3492</v>
      </c>
      <c r="D229" s="4" t="s">
        <v>3491</v>
      </c>
      <c r="E229" s="4" t="s">
        <v>836</v>
      </c>
      <c r="F229" s="4" t="s">
        <v>1328</v>
      </c>
      <c r="G229" s="4" t="s">
        <v>25</v>
      </c>
      <c r="H229" s="4" t="s">
        <v>821</v>
      </c>
      <c r="I229" s="4" t="s">
        <v>885</v>
      </c>
      <c r="J229" s="3">
        <v>5000</v>
      </c>
    </row>
    <row r="230" spans="1:10">
      <c r="A230" s="5" t="s">
        <v>3490</v>
      </c>
      <c r="B230" s="4" t="s">
        <v>3489</v>
      </c>
      <c r="C230" s="4" t="s">
        <v>3488</v>
      </c>
      <c r="D230" s="4" t="s">
        <v>3487</v>
      </c>
      <c r="E230" s="4" t="s">
        <v>811</v>
      </c>
      <c r="F230" s="4" t="s">
        <v>1455</v>
      </c>
      <c r="G230" s="4" t="s">
        <v>25</v>
      </c>
      <c r="H230" s="4" t="s">
        <v>514</v>
      </c>
      <c r="I230" s="4" t="s">
        <v>1103</v>
      </c>
      <c r="J230" s="3">
        <v>9275</v>
      </c>
    </row>
    <row r="231" spans="1:10">
      <c r="A231" s="5" t="s">
        <v>3486</v>
      </c>
      <c r="B231" s="4" t="s">
        <v>3485</v>
      </c>
      <c r="C231" s="4" t="s">
        <v>3484</v>
      </c>
      <c r="D231" s="4" t="s">
        <v>3483</v>
      </c>
      <c r="E231" s="4" t="s">
        <v>836</v>
      </c>
      <c r="F231" s="4" t="s">
        <v>1161</v>
      </c>
      <c r="G231" s="4" t="s">
        <v>715</v>
      </c>
      <c r="H231" s="4" t="s">
        <v>853</v>
      </c>
      <c r="I231" s="4" t="s">
        <v>885</v>
      </c>
      <c r="J231" s="3">
        <v>1957</v>
      </c>
    </row>
    <row r="232" spans="1:10">
      <c r="A232" s="5" t="s">
        <v>3482</v>
      </c>
      <c r="B232" s="4" t="s">
        <v>1469</v>
      </c>
      <c r="C232" s="4" t="s">
        <v>3481</v>
      </c>
      <c r="D232" s="4" t="s">
        <v>1005</v>
      </c>
      <c r="E232" s="4" t="s">
        <v>811</v>
      </c>
      <c r="F232" s="4" t="s">
        <v>835</v>
      </c>
      <c r="G232" s="4" t="s">
        <v>842</v>
      </c>
      <c r="H232" s="4" t="s">
        <v>821</v>
      </c>
      <c r="I232" s="4" t="s">
        <v>841</v>
      </c>
      <c r="J232" s="3">
        <v>4293.75</v>
      </c>
    </row>
    <row r="233" spans="1:10">
      <c r="A233" s="5" t="s">
        <v>3480</v>
      </c>
      <c r="B233" s="4" t="s">
        <v>3479</v>
      </c>
      <c r="C233" s="4" t="s">
        <v>3478</v>
      </c>
      <c r="D233" s="4" t="s">
        <v>3477</v>
      </c>
      <c r="E233" s="4" t="s">
        <v>836</v>
      </c>
      <c r="F233" s="4" t="s">
        <v>1720</v>
      </c>
      <c r="G233" s="4" t="s">
        <v>25</v>
      </c>
      <c r="H233" s="4" t="s">
        <v>514</v>
      </c>
      <c r="I233" s="4" t="s">
        <v>891</v>
      </c>
      <c r="J233" s="3">
        <v>1000</v>
      </c>
    </row>
    <row r="234" spans="1:10">
      <c r="A234" s="5" t="s">
        <v>3476</v>
      </c>
      <c r="B234" s="4" t="s">
        <v>1668</v>
      </c>
      <c r="C234" s="4" t="s">
        <v>1696</v>
      </c>
      <c r="D234" s="4" t="s">
        <v>1666</v>
      </c>
      <c r="E234" s="4" t="s">
        <v>829</v>
      </c>
      <c r="F234" s="4" t="s">
        <v>886</v>
      </c>
      <c r="G234" s="4" t="s">
        <v>715</v>
      </c>
      <c r="H234" s="4" t="s">
        <v>821</v>
      </c>
      <c r="I234" s="4" t="s">
        <v>828</v>
      </c>
      <c r="J234" s="3">
        <v>8400</v>
      </c>
    </row>
    <row r="235" spans="1:10">
      <c r="A235" s="5" t="s">
        <v>3475</v>
      </c>
      <c r="B235" s="4" t="s">
        <v>2683</v>
      </c>
      <c r="C235" s="4" t="s">
        <v>2682</v>
      </c>
      <c r="D235" s="4" t="s">
        <v>2681</v>
      </c>
      <c r="E235" s="4" t="s">
        <v>865</v>
      </c>
      <c r="F235" s="4" t="s">
        <v>1036</v>
      </c>
      <c r="G235" s="4" t="s">
        <v>715</v>
      </c>
      <c r="H235" s="4" t="s">
        <v>514</v>
      </c>
      <c r="I235" s="4" t="s">
        <v>885</v>
      </c>
      <c r="J235" s="3">
        <v>10500</v>
      </c>
    </row>
    <row r="236" spans="1:10">
      <c r="A236" s="5" t="s">
        <v>3474</v>
      </c>
      <c r="B236" s="4" t="s">
        <v>2000</v>
      </c>
      <c r="C236" s="4" t="s">
        <v>3473</v>
      </c>
      <c r="D236" s="4" t="s">
        <v>1998</v>
      </c>
      <c r="E236" s="4" t="s">
        <v>829</v>
      </c>
      <c r="F236" s="4" t="s">
        <v>1455</v>
      </c>
      <c r="G236" s="4" t="s">
        <v>513</v>
      </c>
      <c r="H236" s="4" t="s">
        <v>853</v>
      </c>
      <c r="I236" s="4" t="s">
        <v>885</v>
      </c>
      <c r="J236" s="3">
        <v>1000</v>
      </c>
    </row>
    <row r="237" spans="1:10">
      <c r="A237" s="5" t="s">
        <v>3472</v>
      </c>
      <c r="B237" s="4" t="s">
        <v>3471</v>
      </c>
      <c r="C237" s="4" t="s">
        <v>3470</v>
      </c>
      <c r="D237" s="4" t="s">
        <v>3469</v>
      </c>
      <c r="E237" s="4" t="s">
        <v>836</v>
      </c>
      <c r="F237" s="4" t="s">
        <v>835</v>
      </c>
      <c r="G237" s="4" t="s">
        <v>513</v>
      </c>
      <c r="H237" s="4" t="s">
        <v>853</v>
      </c>
      <c r="I237" s="4" t="s">
        <v>834</v>
      </c>
      <c r="J237" s="3">
        <v>16041</v>
      </c>
    </row>
    <row r="238" spans="1:10">
      <c r="A238" s="5" t="s">
        <v>3468</v>
      </c>
      <c r="B238" s="4" t="s">
        <v>1668</v>
      </c>
      <c r="C238" s="4" t="s">
        <v>3467</v>
      </c>
      <c r="D238" s="4" t="s">
        <v>1666</v>
      </c>
      <c r="E238" s="4" t="s">
        <v>829</v>
      </c>
      <c r="F238" s="4" t="s">
        <v>886</v>
      </c>
      <c r="G238" s="4" t="s">
        <v>715</v>
      </c>
      <c r="H238" s="4" t="s">
        <v>821</v>
      </c>
      <c r="I238" s="4" t="s">
        <v>828</v>
      </c>
      <c r="J238" s="3">
        <v>8400</v>
      </c>
    </row>
    <row r="239" spans="1:10">
      <c r="A239" s="5" t="s">
        <v>3466</v>
      </c>
      <c r="B239" s="4" t="s">
        <v>1668</v>
      </c>
      <c r="C239" s="4" t="s">
        <v>2413</v>
      </c>
      <c r="D239" s="4" t="s">
        <v>1666</v>
      </c>
      <c r="E239" s="4" t="s">
        <v>829</v>
      </c>
      <c r="F239" s="4" t="s">
        <v>886</v>
      </c>
      <c r="G239" s="4" t="s">
        <v>715</v>
      </c>
      <c r="H239" s="4" t="s">
        <v>821</v>
      </c>
      <c r="I239" s="4" t="s">
        <v>828</v>
      </c>
      <c r="J239" s="3">
        <v>8400</v>
      </c>
    </row>
    <row r="240" spans="1:10">
      <c r="A240" s="5" t="s">
        <v>3465</v>
      </c>
      <c r="B240" s="4" t="s">
        <v>1668</v>
      </c>
      <c r="C240" s="4" t="s">
        <v>2411</v>
      </c>
      <c r="D240" s="4" t="s">
        <v>1666</v>
      </c>
      <c r="E240" s="4" t="s">
        <v>829</v>
      </c>
      <c r="F240" s="4" t="s">
        <v>886</v>
      </c>
      <c r="G240" s="4" t="s">
        <v>715</v>
      </c>
      <c r="H240" s="4" t="s">
        <v>821</v>
      </c>
      <c r="I240" s="4" t="s">
        <v>828</v>
      </c>
      <c r="J240" s="3">
        <v>8400</v>
      </c>
    </row>
    <row r="241" spans="1:10">
      <c r="A241" s="5" t="s">
        <v>3464</v>
      </c>
      <c r="B241" s="4" t="s">
        <v>1668</v>
      </c>
      <c r="C241" s="4" t="s">
        <v>2330</v>
      </c>
      <c r="D241" s="4" t="s">
        <v>1666</v>
      </c>
      <c r="E241" s="4" t="s">
        <v>829</v>
      </c>
      <c r="F241" s="4" t="s">
        <v>886</v>
      </c>
      <c r="G241" s="4" t="s">
        <v>715</v>
      </c>
      <c r="H241" s="4" t="s">
        <v>821</v>
      </c>
      <c r="I241" s="4" t="s">
        <v>828</v>
      </c>
      <c r="J241" s="3">
        <v>8400</v>
      </c>
    </row>
    <row r="242" spans="1:10">
      <c r="A242" s="5" t="s">
        <v>3463</v>
      </c>
      <c r="B242" s="4" t="s">
        <v>1668</v>
      </c>
      <c r="C242" s="4" t="s">
        <v>2336</v>
      </c>
      <c r="D242" s="4" t="s">
        <v>1666</v>
      </c>
      <c r="E242" s="4" t="s">
        <v>829</v>
      </c>
      <c r="F242" s="4" t="s">
        <v>886</v>
      </c>
      <c r="G242" s="4" t="s">
        <v>715</v>
      </c>
      <c r="H242" s="4" t="s">
        <v>821</v>
      </c>
      <c r="I242" s="4" t="s">
        <v>828</v>
      </c>
      <c r="J242" s="3">
        <v>8400</v>
      </c>
    </row>
    <row r="243" spans="1:10">
      <c r="A243" s="5" t="s">
        <v>3462</v>
      </c>
      <c r="B243" s="4" t="s">
        <v>1668</v>
      </c>
      <c r="C243" s="4" t="s">
        <v>2999</v>
      </c>
      <c r="D243" s="4" t="s">
        <v>1666</v>
      </c>
      <c r="E243" s="4" t="s">
        <v>829</v>
      </c>
      <c r="F243" s="4" t="s">
        <v>886</v>
      </c>
      <c r="G243" s="4" t="s">
        <v>715</v>
      </c>
      <c r="H243" s="4" t="s">
        <v>821</v>
      </c>
      <c r="I243" s="4" t="s">
        <v>828</v>
      </c>
      <c r="J243" s="3">
        <v>8400</v>
      </c>
    </row>
    <row r="244" spans="1:10">
      <c r="A244" s="5" t="s">
        <v>3461</v>
      </c>
      <c r="B244" s="4" t="s">
        <v>1668</v>
      </c>
      <c r="C244" s="4" t="s">
        <v>2997</v>
      </c>
      <c r="D244" s="4" t="s">
        <v>1666</v>
      </c>
      <c r="E244" s="4" t="s">
        <v>829</v>
      </c>
      <c r="F244" s="4" t="s">
        <v>886</v>
      </c>
      <c r="G244" s="4" t="s">
        <v>715</v>
      </c>
      <c r="H244" s="4" t="s">
        <v>821</v>
      </c>
      <c r="I244" s="4" t="s">
        <v>828</v>
      </c>
      <c r="J244" s="3">
        <v>8400</v>
      </c>
    </row>
    <row r="245" spans="1:10">
      <c r="A245" s="5" t="s">
        <v>3460</v>
      </c>
      <c r="B245" s="4" t="s">
        <v>1668</v>
      </c>
      <c r="C245" s="4" t="s">
        <v>3459</v>
      </c>
      <c r="D245" s="4" t="s">
        <v>1666</v>
      </c>
      <c r="E245" s="4" t="s">
        <v>829</v>
      </c>
      <c r="F245" s="4" t="s">
        <v>1161</v>
      </c>
      <c r="G245" s="4" t="s">
        <v>715</v>
      </c>
      <c r="H245" s="4" t="s">
        <v>821</v>
      </c>
      <c r="I245" s="4" t="s">
        <v>828</v>
      </c>
      <c r="J245" s="3">
        <v>8400</v>
      </c>
    </row>
    <row r="246" spans="1:10">
      <c r="A246" s="5" t="s">
        <v>3458</v>
      </c>
      <c r="B246" s="4" t="s">
        <v>3457</v>
      </c>
      <c r="C246" s="4" t="s">
        <v>3456</v>
      </c>
      <c r="D246" s="4" t="s">
        <v>3455</v>
      </c>
      <c r="E246" s="4" t="s">
        <v>865</v>
      </c>
      <c r="F246" s="4" t="s">
        <v>886</v>
      </c>
      <c r="G246" s="4" t="s">
        <v>25</v>
      </c>
      <c r="H246" s="4" t="s">
        <v>821</v>
      </c>
      <c r="I246" s="4" t="s">
        <v>891</v>
      </c>
      <c r="J246" s="3">
        <v>59192</v>
      </c>
    </row>
    <row r="247" spans="1:10">
      <c r="A247" s="5" t="s">
        <v>3454</v>
      </c>
      <c r="B247" s="4" t="s">
        <v>3453</v>
      </c>
      <c r="C247" s="4" t="s">
        <v>3452</v>
      </c>
      <c r="D247" s="4" t="s">
        <v>3451</v>
      </c>
      <c r="E247" s="4" t="s">
        <v>823</v>
      </c>
      <c r="F247" s="4" t="s">
        <v>1720</v>
      </c>
      <c r="G247" s="4" t="s">
        <v>25</v>
      </c>
      <c r="H247" s="4" t="s">
        <v>853</v>
      </c>
      <c r="I247" s="4" t="s">
        <v>1144</v>
      </c>
      <c r="J247" s="3">
        <v>1500</v>
      </c>
    </row>
    <row r="248" spans="1:10">
      <c r="A248" s="5" t="s">
        <v>3450</v>
      </c>
      <c r="B248" s="4" t="s">
        <v>2730</v>
      </c>
      <c r="C248" s="4" t="s">
        <v>2729</v>
      </c>
      <c r="D248" s="4" t="s">
        <v>1427</v>
      </c>
      <c r="E248" s="4" t="s">
        <v>829</v>
      </c>
      <c r="F248" s="4" t="s">
        <v>1570</v>
      </c>
      <c r="G248" s="4" t="s">
        <v>715</v>
      </c>
      <c r="H248" s="4" t="s">
        <v>821</v>
      </c>
      <c r="I248" s="4" t="s">
        <v>828</v>
      </c>
      <c r="J248" s="3">
        <v>5400</v>
      </c>
    </row>
    <row r="249" spans="1:10">
      <c r="A249" s="5" t="s">
        <v>3449</v>
      </c>
      <c r="B249" s="4" t="s">
        <v>1822</v>
      </c>
      <c r="C249" s="4" t="s">
        <v>1821</v>
      </c>
      <c r="D249" s="4" t="s">
        <v>1820</v>
      </c>
      <c r="E249" s="4" t="s">
        <v>823</v>
      </c>
      <c r="F249" s="4" t="s">
        <v>940</v>
      </c>
      <c r="G249" s="4" t="s">
        <v>25</v>
      </c>
      <c r="H249" s="4" t="s">
        <v>853</v>
      </c>
      <c r="I249" s="4" t="s">
        <v>885</v>
      </c>
      <c r="J249" s="3">
        <v>650</v>
      </c>
    </row>
    <row r="250" spans="1:10">
      <c r="A250" s="5" t="s">
        <v>3448</v>
      </c>
      <c r="B250" s="4" t="s">
        <v>3447</v>
      </c>
      <c r="C250" s="4" t="s">
        <v>3446</v>
      </c>
      <c r="D250" s="4" t="s">
        <v>3445</v>
      </c>
      <c r="E250" s="4" t="s">
        <v>823</v>
      </c>
      <c r="F250" s="4" t="s">
        <v>822</v>
      </c>
      <c r="G250" s="4" t="s">
        <v>25</v>
      </c>
      <c r="H250" s="4" t="s">
        <v>853</v>
      </c>
      <c r="I250" s="4" t="s">
        <v>885</v>
      </c>
      <c r="J250" s="3">
        <v>4425.76</v>
      </c>
    </row>
    <row r="251" spans="1:10">
      <c r="A251" s="5" t="s">
        <v>3444</v>
      </c>
      <c r="B251" s="4" t="s">
        <v>3443</v>
      </c>
      <c r="C251" s="4" t="s">
        <v>3442</v>
      </c>
      <c r="D251" s="4" t="s">
        <v>3441</v>
      </c>
      <c r="E251" s="4" t="s">
        <v>865</v>
      </c>
      <c r="F251" s="4" t="s">
        <v>945</v>
      </c>
      <c r="G251" s="4" t="s">
        <v>715</v>
      </c>
      <c r="H251" s="4" t="s">
        <v>853</v>
      </c>
      <c r="I251" s="4" t="s">
        <v>885</v>
      </c>
      <c r="J251" s="3">
        <v>2600</v>
      </c>
    </row>
    <row r="252" spans="1:10">
      <c r="A252" s="5" t="s">
        <v>3440</v>
      </c>
      <c r="B252" s="4" t="s">
        <v>3439</v>
      </c>
      <c r="C252" s="4" t="s">
        <v>3438</v>
      </c>
      <c r="D252" s="4" t="s">
        <v>3437</v>
      </c>
      <c r="E252" s="4" t="s">
        <v>811</v>
      </c>
      <c r="F252" s="4" t="s">
        <v>945</v>
      </c>
      <c r="G252" s="4" t="s">
        <v>842</v>
      </c>
      <c r="H252" s="4" t="s">
        <v>853</v>
      </c>
      <c r="I252" s="4" t="s">
        <v>935</v>
      </c>
      <c r="J252" s="3">
        <v>42285</v>
      </c>
    </row>
    <row r="253" spans="1:10">
      <c r="A253" s="5" t="s">
        <v>3436</v>
      </c>
      <c r="B253" s="4" t="s">
        <v>3435</v>
      </c>
      <c r="C253" s="4" t="s">
        <v>3434</v>
      </c>
      <c r="D253" s="4" t="s">
        <v>3433</v>
      </c>
      <c r="E253" s="4" t="s">
        <v>823</v>
      </c>
      <c r="F253" s="4" t="s">
        <v>843</v>
      </c>
      <c r="G253" s="4" t="s">
        <v>25</v>
      </c>
      <c r="H253" s="4" t="s">
        <v>514</v>
      </c>
      <c r="I253" s="4" t="s">
        <v>828</v>
      </c>
      <c r="J253" s="3">
        <v>2098.84</v>
      </c>
    </row>
    <row r="254" spans="1:10">
      <c r="A254" s="5" t="s">
        <v>3432</v>
      </c>
      <c r="B254" s="4" t="s">
        <v>3431</v>
      </c>
      <c r="C254" s="4" t="s">
        <v>3430</v>
      </c>
      <c r="D254" s="4" t="s">
        <v>3429</v>
      </c>
      <c r="E254" s="4" t="s">
        <v>823</v>
      </c>
      <c r="F254" s="4" t="s">
        <v>1455</v>
      </c>
      <c r="G254" s="4" t="s">
        <v>513</v>
      </c>
      <c r="H254" s="4" t="s">
        <v>853</v>
      </c>
      <c r="I254" s="4" t="s">
        <v>834</v>
      </c>
      <c r="J254" s="3">
        <v>13585</v>
      </c>
    </row>
    <row r="255" spans="1:10">
      <c r="A255" s="5" t="s">
        <v>3428</v>
      </c>
      <c r="B255" s="4" t="s">
        <v>3427</v>
      </c>
      <c r="C255" s="4" t="s">
        <v>3426</v>
      </c>
      <c r="D255" s="4" t="s">
        <v>3425</v>
      </c>
      <c r="E255" s="4" t="s">
        <v>836</v>
      </c>
      <c r="F255" s="4" t="s">
        <v>945</v>
      </c>
      <c r="G255" s="4" t="s">
        <v>25</v>
      </c>
      <c r="H255" s="4" t="s">
        <v>514</v>
      </c>
      <c r="I255" s="4" t="s">
        <v>828</v>
      </c>
      <c r="J255" s="3">
        <v>1500</v>
      </c>
    </row>
    <row r="256" spans="1:10">
      <c r="A256" s="5" t="s">
        <v>3424</v>
      </c>
      <c r="B256" s="4" t="s">
        <v>1343</v>
      </c>
      <c r="C256" s="4" t="s">
        <v>1342</v>
      </c>
      <c r="D256" s="4" t="s">
        <v>962</v>
      </c>
      <c r="E256" s="4" t="s">
        <v>865</v>
      </c>
      <c r="F256" s="4" t="s">
        <v>940</v>
      </c>
      <c r="G256" s="4" t="s">
        <v>25</v>
      </c>
      <c r="H256" s="4" t="s">
        <v>821</v>
      </c>
      <c r="I256" s="4" t="s">
        <v>828</v>
      </c>
      <c r="J256" s="3">
        <v>2500</v>
      </c>
    </row>
    <row r="257" spans="1:10">
      <c r="A257" s="5" t="s">
        <v>3423</v>
      </c>
      <c r="B257" s="4" t="s">
        <v>3422</v>
      </c>
      <c r="C257" s="4" t="s">
        <v>3421</v>
      </c>
      <c r="D257" s="4" t="s">
        <v>3420</v>
      </c>
      <c r="E257" s="4" t="s">
        <v>829</v>
      </c>
      <c r="F257" s="4" t="s">
        <v>1720</v>
      </c>
      <c r="G257" s="4" t="s">
        <v>513</v>
      </c>
      <c r="H257" s="4" t="s">
        <v>853</v>
      </c>
      <c r="I257" s="4" t="s">
        <v>834</v>
      </c>
      <c r="J257" s="3">
        <v>3911</v>
      </c>
    </row>
    <row r="258" spans="1:10">
      <c r="A258" s="5" t="s">
        <v>3419</v>
      </c>
      <c r="B258" s="4" t="s">
        <v>1577</v>
      </c>
      <c r="C258" s="4" t="s">
        <v>1576</v>
      </c>
      <c r="D258" s="4" t="s">
        <v>1575</v>
      </c>
      <c r="E258" s="4" t="s">
        <v>836</v>
      </c>
      <c r="F258" s="4" t="s">
        <v>1720</v>
      </c>
      <c r="G258" s="4" t="s">
        <v>25</v>
      </c>
      <c r="H258" s="4" t="s">
        <v>853</v>
      </c>
      <c r="I258" s="4" t="s">
        <v>828</v>
      </c>
      <c r="J258" s="3">
        <v>12000</v>
      </c>
    </row>
    <row r="259" spans="1:10">
      <c r="A259" s="5" t="s">
        <v>3418</v>
      </c>
      <c r="B259" s="4" t="s">
        <v>3417</v>
      </c>
      <c r="C259" s="4" t="s">
        <v>3416</v>
      </c>
      <c r="D259" s="4" t="s">
        <v>2700</v>
      </c>
      <c r="E259" s="4" t="s">
        <v>829</v>
      </c>
      <c r="F259" s="4" t="s">
        <v>1161</v>
      </c>
      <c r="G259" s="4" t="s">
        <v>25</v>
      </c>
      <c r="H259" s="4" t="s">
        <v>821</v>
      </c>
      <c r="I259" s="4" t="s">
        <v>828</v>
      </c>
      <c r="J259" s="3">
        <v>4500</v>
      </c>
    </row>
    <row r="260" spans="1:10">
      <c r="A260" s="5" t="s">
        <v>3415</v>
      </c>
      <c r="B260" s="4" t="s">
        <v>3414</v>
      </c>
      <c r="C260" s="4" t="s">
        <v>3413</v>
      </c>
      <c r="D260" s="4" t="s">
        <v>3412</v>
      </c>
      <c r="E260" s="4" t="s">
        <v>811</v>
      </c>
      <c r="F260" s="4" t="s">
        <v>1161</v>
      </c>
      <c r="G260" s="4" t="s">
        <v>715</v>
      </c>
      <c r="H260" s="4" t="s">
        <v>821</v>
      </c>
      <c r="I260" s="4" t="s">
        <v>828</v>
      </c>
      <c r="J260" s="3">
        <v>3500</v>
      </c>
    </row>
    <row r="261" spans="1:10">
      <c r="A261" s="5" t="s">
        <v>3411</v>
      </c>
      <c r="B261" s="4" t="s">
        <v>3410</v>
      </c>
      <c r="C261" s="4" t="s">
        <v>3409</v>
      </c>
      <c r="D261" s="4" t="s">
        <v>3408</v>
      </c>
      <c r="E261" s="4" t="s">
        <v>823</v>
      </c>
      <c r="F261" s="4" t="s">
        <v>886</v>
      </c>
      <c r="G261" s="4" t="s">
        <v>513</v>
      </c>
      <c r="H261" s="4" t="s">
        <v>821</v>
      </c>
      <c r="I261" s="4" t="s">
        <v>1049</v>
      </c>
      <c r="J261" s="3">
        <v>1000</v>
      </c>
    </row>
    <row r="262" spans="1:10">
      <c r="A262" s="5" t="s">
        <v>3407</v>
      </c>
      <c r="B262" s="4" t="s">
        <v>1120</v>
      </c>
      <c r="C262" s="4" t="s">
        <v>2548</v>
      </c>
      <c r="D262" s="4" t="s">
        <v>1118</v>
      </c>
      <c r="E262" s="4" t="s">
        <v>823</v>
      </c>
      <c r="F262" s="4" t="s">
        <v>822</v>
      </c>
      <c r="G262" s="4" t="s">
        <v>25</v>
      </c>
      <c r="H262" s="4" t="s">
        <v>821</v>
      </c>
      <c r="I262" s="4" t="s">
        <v>828</v>
      </c>
      <c r="J262" s="3">
        <v>35000</v>
      </c>
    </row>
    <row r="263" spans="1:10">
      <c r="A263" s="5" t="s">
        <v>3406</v>
      </c>
      <c r="B263" s="4" t="s">
        <v>3405</v>
      </c>
      <c r="C263" s="4" t="s">
        <v>3404</v>
      </c>
      <c r="D263" s="4" t="s">
        <v>3403</v>
      </c>
      <c r="E263" s="4" t="s">
        <v>811</v>
      </c>
      <c r="F263" s="4" t="s">
        <v>1328</v>
      </c>
      <c r="G263" s="4" t="s">
        <v>513</v>
      </c>
      <c r="H263" s="4" t="s">
        <v>853</v>
      </c>
      <c r="I263" s="4" t="s">
        <v>834</v>
      </c>
      <c r="J263" s="3">
        <v>20200</v>
      </c>
    </row>
    <row r="264" spans="1:10">
      <c r="A264" s="5" t="s">
        <v>3402</v>
      </c>
      <c r="B264" s="4" t="s">
        <v>1668</v>
      </c>
      <c r="C264" s="4" t="s">
        <v>3401</v>
      </c>
      <c r="D264" s="4" t="s">
        <v>1666</v>
      </c>
      <c r="E264" s="4" t="s">
        <v>829</v>
      </c>
      <c r="F264" s="4" t="s">
        <v>1328</v>
      </c>
      <c r="G264" s="4" t="s">
        <v>513</v>
      </c>
      <c r="H264" s="4" t="s">
        <v>821</v>
      </c>
      <c r="I264" s="4" t="s">
        <v>828</v>
      </c>
      <c r="J264" s="3">
        <v>7900</v>
      </c>
    </row>
    <row r="265" spans="1:10">
      <c r="A265" s="5" t="s">
        <v>3400</v>
      </c>
      <c r="B265" s="4" t="s">
        <v>3399</v>
      </c>
      <c r="C265" s="4" t="s">
        <v>3398</v>
      </c>
      <c r="D265" s="4" t="s">
        <v>3397</v>
      </c>
      <c r="E265" s="4" t="s">
        <v>823</v>
      </c>
      <c r="F265" s="4" t="s">
        <v>1597</v>
      </c>
      <c r="G265" s="4" t="s">
        <v>25</v>
      </c>
      <c r="H265" s="4" t="s">
        <v>514</v>
      </c>
      <c r="I265" s="4" t="s">
        <v>885</v>
      </c>
      <c r="J265" s="3">
        <v>300</v>
      </c>
    </row>
    <row r="266" spans="1:10">
      <c r="A266" s="5" t="s">
        <v>3396</v>
      </c>
      <c r="B266" s="4" t="s">
        <v>3395</v>
      </c>
      <c r="C266" s="4" t="s">
        <v>3394</v>
      </c>
      <c r="D266" s="4" t="s">
        <v>3393</v>
      </c>
      <c r="E266" s="4" t="s">
        <v>829</v>
      </c>
      <c r="F266" s="4" t="s">
        <v>1501</v>
      </c>
      <c r="G266" s="4" t="s">
        <v>25</v>
      </c>
      <c r="H266" s="4" t="s">
        <v>821</v>
      </c>
      <c r="I266" s="4" t="s">
        <v>891</v>
      </c>
      <c r="J266" s="3">
        <v>23680</v>
      </c>
    </row>
    <row r="267" spans="1:10">
      <c r="A267" s="5" t="s">
        <v>3392</v>
      </c>
      <c r="B267" s="4" t="s">
        <v>1440</v>
      </c>
      <c r="C267" s="4" t="s">
        <v>1439</v>
      </c>
      <c r="D267" s="4" t="s">
        <v>1438</v>
      </c>
      <c r="E267" s="4" t="s">
        <v>836</v>
      </c>
      <c r="F267" s="4" t="s">
        <v>940</v>
      </c>
      <c r="G267" s="4" t="s">
        <v>25</v>
      </c>
      <c r="H267" s="4" t="s">
        <v>821</v>
      </c>
      <c r="I267" s="4" t="s">
        <v>885</v>
      </c>
      <c r="J267" s="3">
        <v>55000</v>
      </c>
    </row>
    <row r="268" spans="1:10">
      <c r="A268" s="5" t="s">
        <v>3391</v>
      </c>
      <c r="B268" s="4" t="s">
        <v>3390</v>
      </c>
      <c r="C268" s="4" t="s">
        <v>3389</v>
      </c>
      <c r="D268" s="4" t="s">
        <v>3388</v>
      </c>
      <c r="E268" s="4" t="s">
        <v>811</v>
      </c>
      <c r="F268" s="4" t="s">
        <v>1455</v>
      </c>
      <c r="G268" s="4" t="s">
        <v>513</v>
      </c>
      <c r="H268" s="4" t="s">
        <v>853</v>
      </c>
      <c r="I268" s="4" t="s">
        <v>834</v>
      </c>
      <c r="J268" s="3">
        <v>5671</v>
      </c>
    </row>
    <row r="269" spans="1:10">
      <c r="A269" s="5" t="s">
        <v>3387</v>
      </c>
      <c r="B269" s="4" t="s">
        <v>2584</v>
      </c>
      <c r="C269" s="4" t="s">
        <v>2583</v>
      </c>
      <c r="D269" s="4" t="s">
        <v>1906</v>
      </c>
      <c r="E269" s="4" t="s">
        <v>829</v>
      </c>
      <c r="F269" s="4" t="s">
        <v>1221</v>
      </c>
      <c r="G269" s="4" t="s">
        <v>513</v>
      </c>
      <c r="H269" s="4" t="s">
        <v>821</v>
      </c>
      <c r="I269" s="4" t="s">
        <v>828</v>
      </c>
      <c r="J269" s="3">
        <v>7900</v>
      </c>
    </row>
    <row r="270" spans="1:10">
      <c r="A270" s="5" t="s">
        <v>3386</v>
      </c>
      <c r="B270" s="4" t="s">
        <v>3289</v>
      </c>
      <c r="C270" s="4" t="s">
        <v>3288</v>
      </c>
      <c r="D270" s="4" t="s">
        <v>878</v>
      </c>
      <c r="E270" s="4" t="s">
        <v>829</v>
      </c>
      <c r="F270" s="4" t="s">
        <v>835</v>
      </c>
      <c r="G270" s="4" t="s">
        <v>25</v>
      </c>
      <c r="H270" s="4" t="s">
        <v>821</v>
      </c>
      <c r="I270" s="4" t="s">
        <v>828</v>
      </c>
      <c r="J270" s="3">
        <v>2900</v>
      </c>
    </row>
    <row r="271" spans="1:10">
      <c r="A271" s="5" t="s">
        <v>3385</v>
      </c>
      <c r="B271" s="4" t="s">
        <v>3384</v>
      </c>
      <c r="C271" s="4" t="s">
        <v>3383</v>
      </c>
      <c r="D271" s="4" t="s">
        <v>1268</v>
      </c>
      <c r="E271" s="4" t="s">
        <v>811</v>
      </c>
      <c r="F271" s="4" t="s">
        <v>1221</v>
      </c>
      <c r="G271" s="4" t="s">
        <v>715</v>
      </c>
      <c r="H271" s="4" t="s">
        <v>514</v>
      </c>
      <c r="I271" s="4" t="s">
        <v>820</v>
      </c>
      <c r="J271" s="3">
        <v>600</v>
      </c>
    </row>
    <row r="272" spans="1:10">
      <c r="A272" s="5" t="s">
        <v>3382</v>
      </c>
      <c r="B272" s="4" t="s">
        <v>3381</v>
      </c>
      <c r="C272" s="4" t="s">
        <v>3380</v>
      </c>
      <c r="D272" s="4" t="s">
        <v>3379</v>
      </c>
      <c r="E272" s="4" t="s">
        <v>811</v>
      </c>
      <c r="F272" s="4" t="s">
        <v>1221</v>
      </c>
      <c r="G272" s="4" t="s">
        <v>25</v>
      </c>
      <c r="H272" s="4" t="s">
        <v>514</v>
      </c>
      <c r="I272" s="4" t="s">
        <v>828</v>
      </c>
      <c r="J272" s="3">
        <v>1781</v>
      </c>
    </row>
    <row r="273" spans="1:10">
      <c r="A273" s="5" t="s">
        <v>3378</v>
      </c>
      <c r="B273" s="4" t="s">
        <v>3377</v>
      </c>
      <c r="C273" s="4" t="s">
        <v>3376</v>
      </c>
      <c r="D273" s="4" t="s">
        <v>1906</v>
      </c>
      <c r="E273" s="4" t="s">
        <v>829</v>
      </c>
      <c r="F273" s="4" t="s">
        <v>1221</v>
      </c>
      <c r="G273" s="4" t="s">
        <v>513</v>
      </c>
      <c r="H273" s="4" t="s">
        <v>821</v>
      </c>
      <c r="I273" s="4" t="s">
        <v>828</v>
      </c>
      <c r="J273" s="3">
        <v>7900</v>
      </c>
    </row>
    <row r="274" spans="1:10">
      <c r="A274" s="5" t="s">
        <v>3375</v>
      </c>
      <c r="B274" s="4" t="s">
        <v>2713</v>
      </c>
      <c r="C274" s="4" t="s">
        <v>2712</v>
      </c>
      <c r="D274" s="4" t="s">
        <v>1906</v>
      </c>
      <c r="E274" s="4" t="s">
        <v>829</v>
      </c>
      <c r="F274" s="4" t="s">
        <v>1221</v>
      </c>
      <c r="G274" s="4" t="s">
        <v>513</v>
      </c>
      <c r="H274" s="4" t="s">
        <v>821</v>
      </c>
      <c r="I274" s="4" t="s">
        <v>828</v>
      </c>
      <c r="J274" s="3">
        <v>7900</v>
      </c>
    </row>
    <row r="275" spans="1:10">
      <c r="A275" s="5" t="s">
        <v>3374</v>
      </c>
      <c r="B275" s="4" t="s">
        <v>3373</v>
      </c>
      <c r="C275" s="4" t="s">
        <v>3372</v>
      </c>
      <c r="D275" s="4" t="s">
        <v>3371</v>
      </c>
      <c r="E275" s="4" t="s">
        <v>823</v>
      </c>
      <c r="F275" s="4" t="s">
        <v>886</v>
      </c>
      <c r="G275" s="4" t="s">
        <v>25</v>
      </c>
      <c r="H275" s="4" t="s">
        <v>853</v>
      </c>
      <c r="I275" s="4" t="s">
        <v>885</v>
      </c>
      <c r="J275" s="3">
        <v>767</v>
      </c>
    </row>
    <row r="276" spans="1:10">
      <c r="A276" s="5" t="s">
        <v>3370</v>
      </c>
      <c r="B276" s="4" t="s">
        <v>2405</v>
      </c>
      <c r="C276" s="4" t="s">
        <v>2404</v>
      </c>
      <c r="D276" s="4" t="s">
        <v>2403</v>
      </c>
      <c r="E276" s="4" t="s">
        <v>829</v>
      </c>
      <c r="F276" s="4" t="s">
        <v>945</v>
      </c>
      <c r="G276" s="4" t="s">
        <v>513</v>
      </c>
      <c r="H276" s="4" t="s">
        <v>821</v>
      </c>
      <c r="I276" s="4" t="s">
        <v>828</v>
      </c>
      <c r="J276" s="3">
        <v>7900</v>
      </c>
    </row>
    <row r="277" spans="1:10">
      <c r="A277" s="5" t="s">
        <v>3369</v>
      </c>
      <c r="B277" s="4" t="s">
        <v>2405</v>
      </c>
      <c r="C277" s="4" t="s">
        <v>2404</v>
      </c>
      <c r="D277" s="4" t="s">
        <v>2403</v>
      </c>
      <c r="E277" s="4" t="s">
        <v>829</v>
      </c>
      <c r="F277" s="4" t="s">
        <v>945</v>
      </c>
      <c r="G277" s="4" t="s">
        <v>25</v>
      </c>
      <c r="H277" s="4" t="s">
        <v>821</v>
      </c>
      <c r="I277" s="4" t="s">
        <v>828</v>
      </c>
      <c r="J277" s="3">
        <v>13280</v>
      </c>
    </row>
    <row r="278" spans="1:10">
      <c r="A278" s="5" t="s">
        <v>3368</v>
      </c>
      <c r="B278" s="4" t="s">
        <v>3367</v>
      </c>
      <c r="C278" s="4" t="s">
        <v>3366</v>
      </c>
      <c r="D278" s="4" t="s">
        <v>3365</v>
      </c>
      <c r="E278" s="4" t="s">
        <v>829</v>
      </c>
      <c r="F278" s="4" t="s">
        <v>822</v>
      </c>
      <c r="G278" s="4" t="s">
        <v>513</v>
      </c>
      <c r="H278" s="4" t="s">
        <v>821</v>
      </c>
      <c r="I278" s="4" t="s">
        <v>3364</v>
      </c>
      <c r="J278" s="3">
        <v>58850</v>
      </c>
    </row>
    <row r="279" spans="1:10">
      <c r="A279" s="5" t="s">
        <v>3363</v>
      </c>
      <c r="B279" s="4" t="s">
        <v>1399</v>
      </c>
      <c r="C279" s="4" t="s">
        <v>1398</v>
      </c>
      <c r="D279" s="4" t="s">
        <v>1397</v>
      </c>
      <c r="E279" s="4" t="s">
        <v>823</v>
      </c>
      <c r="F279" s="4" t="s">
        <v>1036</v>
      </c>
      <c r="G279" s="4" t="s">
        <v>715</v>
      </c>
      <c r="H279" s="4" t="s">
        <v>853</v>
      </c>
      <c r="I279" s="4" t="s">
        <v>820</v>
      </c>
      <c r="J279" s="3">
        <v>900</v>
      </c>
    </row>
    <row r="280" spans="1:10">
      <c r="A280" s="5" t="s">
        <v>3362</v>
      </c>
      <c r="B280" s="4" t="s">
        <v>3361</v>
      </c>
      <c r="C280" s="4" t="s">
        <v>3360</v>
      </c>
      <c r="D280" s="4" t="s">
        <v>1497</v>
      </c>
      <c r="E280" s="4" t="s">
        <v>836</v>
      </c>
      <c r="F280" s="4" t="s">
        <v>822</v>
      </c>
      <c r="G280" s="4" t="s">
        <v>25</v>
      </c>
      <c r="H280" s="4" t="s">
        <v>853</v>
      </c>
      <c r="I280" s="4" t="s">
        <v>885</v>
      </c>
      <c r="J280" s="3">
        <v>2500</v>
      </c>
    </row>
    <row r="281" spans="1:10">
      <c r="A281" s="5" t="s">
        <v>3359</v>
      </c>
      <c r="B281" s="4" t="s">
        <v>3358</v>
      </c>
      <c r="C281" s="4" t="s">
        <v>3357</v>
      </c>
      <c r="D281" s="4" t="s">
        <v>3356</v>
      </c>
      <c r="E281" s="4" t="s">
        <v>811</v>
      </c>
      <c r="F281" s="4" t="s">
        <v>1036</v>
      </c>
      <c r="G281" s="4" t="s">
        <v>513</v>
      </c>
      <c r="H281" s="4" t="s">
        <v>514</v>
      </c>
      <c r="I281" s="4" t="s">
        <v>820</v>
      </c>
      <c r="J281" s="3">
        <v>1150</v>
      </c>
    </row>
    <row r="282" spans="1:10">
      <c r="A282" s="5" t="s">
        <v>3355</v>
      </c>
      <c r="B282" s="4" t="s">
        <v>2438</v>
      </c>
      <c r="C282" s="4" t="s">
        <v>2437</v>
      </c>
      <c r="D282" s="4" t="s">
        <v>2436</v>
      </c>
      <c r="E282" s="4" t="s">
        <v>836</v>
      </c>
      <c r="F282" s="4" t="s">
        <v>945</v>
      </c>
      <c r="G282" s="4" t="s">
        <v>715</v>
      </c>
      <c r="H282" s="4" t="s">
        <v>853</v>
      </c>
      <c r="I282" s="4" t="s">
        <v>820</v>
      </c>
      <c r="J282" s="3">
        <v>2599</v>
      </c>
    </row>
    <row r="283" spans="1:10">
      <c r="A283" s="5" t="s">
        <v>3354</v>
      </c>
      <c r="B283" s="4" t="s">
        <v>3353</v>
      </c>
      <c r="C283" s="4" t="s">
        <v>3352</v>
      </c>
      <c r="D283" s="4" t="s">
        <v>3351</v>
      </c>
      <c r="E283" s="4" t="s">
        <v>811</v>
      </c>
      <c r="F283" s="4" t="s">
        <v>1501</v>
      </c>
      <c r="G283" s="4" t="s">
        <v>25</v>
      </c>
      <c r="H283" s="4" t="s">
        <v>514</v>
      </c>
      <c r="I283" s="4" t="s">
        <v>885</v>
      </c>
      <c r="J283" s="3">
        <v>100</v>
      </c>
    </row>
    <row r="284" spans="1:10">
      <c r="A284" s="5" t="s">
        <v>3350</v>
      </c>
      <c r="B284" s="4" t="s">
        <v>434</v>
      </c>
      <c r="C284" s="4" t="s">
        <v>1461</v>
      </c>
      <c r="D284" s="4" t="s">
        <v>1460</v>
      </c>
      <c r="E284" s="4" t="s">
        <v>836</v>
      </c>
      <c r="F284" s="4" t="s">
        <v>854</v>
      </c>
      <c r="G284" s="4" t="s">
        <v>842</v>
      </c>
      <c r="H284" s="4" t="s">
        <v>514</v>
      </c>
      <c r="I284" s="4" t="s">
        <v>841</v>
      </c>
      <c r="J284" s="3">
        <v>5540</v>
      </c>
    </row>
    <row r="285" spans="1:10">
      <c r="A285" s="5" t="s">
        <v>3349</v>
      </c>
      <c r="B285" s="4" t="s">
        <v>3339</v>
      </c>
      <c r="C285" s="4" t="s">
        <v>3338</v>
      </c>
      <c r="D285" s="4" t="s">
        <v>3337</v>
      </c>
      <c r="E285" s="4" t="s">
        <v>823</v>
      </c>
      <c r="F285" s="4" t="s">
        <v>1597</v>
      </c>
      <c r="G285" s="4" t="s">
        <v>715</v>
      </c>
      <c r="H285" s="4" t="s">
        <v>853</v>
      </c>
      <c r="I285" s="4" t="s">
        <v>885</v>
      </c>
      <c r="J285" s="3">
        <v>4500</v>
      </c>
    </row>
    <row r="286" spans="1:10">
      <c r="A286" s="5" t="s">
        <v>3348</v>
      </c>
      <c r="B286" s="4" t="s">
        <v>3347</v>
      </c>
      <c r="C286" s="4" t="s">
        <v>3346</v>
      </c>
      <c r="D286" s="4" t="s">
        <v>3345</v>
      </c>
      <c r="E286" s="4" t="s">
        <v>829</v>
      </c>
      <c r="F286" s="4" t="s">
        <v>822</v>
      </c>
      <c r="G286" s="4" t="s">
        <v>842</v>
      </c>
      <c r="H286" s="4" t="s">
        <v>514</v>
      </c>
      <c r="I286" s="4" t="s">
        <v>841</v>
      </c>
      <c r="J286" s="3">
        <v>2400</v>
      </c>
    </row>
    <row r="287" spans="1:10">
      <c r="A287" s="5" t="s">
        <v>3344</v>
      </c>
      <c r="B287" s="4" t="s">
        <v>3343</v>
      </c>
      <c r="C287" s="4" t="s">
        <v>3342</v>
      </c>
      <c r="D287" s="4" t="s">
        <v>3341</v>
      </c>
      <c r="E287" s="4" t="s">
        <v>836</v>
      </c>
      <c r="F287" s="4" t="s">
        <v>1328</v>
      </c>
      <c r="G287" s="4" t="s">
        <v>513</v>
      </c>
      <c r="H287" s="4" t="s">
        <v>514</v>
      </c>
      <c r="I287" s="4" t="s">
        <v>834</v>
      </c>
      <c r="J287" s="3">
        <v>9737</v>
      </c>
    </row>
    <row r="288" spans="1:10">
      <c r="A288" s="5" t="s">
        <v>3340</v>
      </c>
      <c r="B288" s="4" t="s">
        <v>3339</v>
      </c>
      <c r="C288" s="4" t="s">
        <v>3338</v>
      </c>
      <c r="D288" s="4" t="s">
        <v>3337</v>
      </c>
      <c r="E288" s="4" t="s">
        <v>823</v>
      </c>
      <c r="F288" s="4" t="s">
        <v>1597</v>
      </c>
      <c r="G288" s="4" t="s">
        <v>25</v>
      </c>
      <c r="H288" s="4" t="s">
        <v>853</v>
      </c>
      <c r="I288" s="4" t="s">
        <v>885</v>
      </c>
      <c r="J288" s="3">
        <v>2500</v>
      </c>
    </row>
    <row r="289" spans="1:10">
      <c r="A289" s="5" t="s">
        <v>3336</v>
      </c>
      <c r="B289" s="4" t="s">
        <v>3335</v>
      </c>
      <c r="C289" s="4" t="s">
        <v>3334</v>
      </c>
      <c r="D289" s="4" t="s">
        <v>3333</v>
      </c>
      <c r="E289" s="4" t="s">
        <v>865</v>
      </c>
      <c r="F289" s="4" t="s">
        <v>945</v>
      </c>
      <c r="G289" s="4" t="s">
        <v>25</v>
      </c>
      <c r="H289" s="4" t="s">
        <v>821</v>
      </c>
      <c r="I289" s="4" t="s">
        <v>891</v>
      </c>
      <c r="J289" s="3">
        <v>80722</v>
      </c>
    </row>
    <row r="290" spans="1:10">
      <c r="A290" s="5" t="s">
        <v>3332</v>
      </c>
      <c r="B290" s="4" t="s">
        <v>3331</v>
      </c>
      <c r="C290" s="4" t="s">
        <v>3330</v>
      </c>
      <c r="D290" s="4" t="s">
        <v>3329</v>
      </c>
      <c r="E290" s="4" t="s">
        <v>823</v>
      </c>
      <c r="F290" s="4" t="s">
        <v>1036</v>
      </c>
      <c r="G290" s="4" t="s">
        <v>25</v>
      </c>
      <c r="H290" s="4" t="s">
        <v>853</v>
      </c>
      <c r="I290" s="4" t="s">
        <v>885</v>
      </c>
      <c r="J290" s="3">
        <v>10727</v>
      </c>
    </row>
    <row r="291" spans="1:10">
      <c r="A291" s="5" t="s">
        <v>3328</v>
      </c>
      <c r="B291" s="4" t="s">
        <v>3327</v>
      </c>
      <c r="C291" s="4" t="s">
        <v>3326</v>
      </c>
      <c r="D291" s="4" t="s">
        <v>3325</v>
      </c>
      <c r="E291" s="4" t="s">
        <v>836</v>
      </c>
      <c r="F291" s="4" t="s">
        <v>1036</v>
      </c>
      <c r="G291" s="4" t="s">
        <v>513</v>
      </c>
      <c r="H291" s="4" t="s">
        <v>853</v>
      </c>
      <c r="I291" s="4" t="s">
        <v>834</v>
      </c>
      <c r="J291" s="3">
        <v>8962</v>
      </c>
    </row>
    <row r="292" spans="1:10">
      <c r="A292" s="5" t="s">
        <v>3324</v>
      </c>
      <c r="B292" s="4" t="s">
        <v>3323</v>
      </c>
      <c r="C292" s="4" t="s">
        <v>3322</v>
      </c>
      <c r="D292" s="4" t="s">
        <v>3321</v>
      </c>
      <c r="E292" s="4" t="s">
        <v>829</v>
      </c>
      <c r="F292" s="4" t="s">
        <v>822</v>
      </c>
      <c r="G292" s="4" t="s">
        <v>513</v>
      </c>
      <c r="H292" s="4" t="s">
        <v>853</v>
      </c>
      <c r="I292" s="4" t="s">
        <v>885</v>
      </c>
      <c r="J292" s="3">
        <v>140</v>
      </c>
    </row>
    <row r="293" spans="1:10">
      <c r="A293" s="5" t="s">
        <v>3320</v>
      </c>
      <c r="B293" s="4" t="s">
        <v>3319</v>
      </c>
      <c r="C293" s="4" t="s">
        <v>3318</v>
      </c>
      <c r="D293" s="4" t="s">
        <v>3317</v>
      </c>
      <c r="E293" s="4" t="s">
        <v>829</v>
      </c>
      <c r="F293" s="4" t="s">
        <v>822</v>
      </c>
      <c r="G293" s="4" t="s">
        <v>513</v>
      </c>
      <c r="H293" s="4" t="s">
        <v>853</v>
      </c>
      <c r="I293" s="4" t="s">
        <v>885</v>
      </c>
      <c r="J293" s="3">
        <v>140</v>
      </c>
    </row>
    <row r="294" spans="1:10">
      <c r="A294" s="5" t="s">
        <v>3316</v>
      </c>
      <c r="B294" s="4" t="s">
        <v>73</v>
      </c>
      <c r="C294" s="4" t="s">
        <v>2201</v>
      </c>
      <c r="D294" s="4" t="s">
        <v>2200</v>
      </c>
      <c r="E294" s="4" t="s">
        <v>811</v>
      </c>
      <c r="F294" s="4" t="s">
        <v>1221</v>
      </c>
      <c r="G294" s="4" t="s">
        <v>25</v>
      </c>
      <c r="H294" s="4" t="s">
        <v>514</v>
      </c>
      <c r="I294" s="4" t="s">
        <v>1463</v>
      </c>
      <c r="J294" s="3">
        <v>54000</v>
      </c>
    </row>
    <row r="295" spans="1:10">
      <c r="A295" s="5" t="s">
        <v>3315</v>
      </c>
      <c r="B295" s="4" t="s">
        <v>1469</v>
      </c>
      <c r="C295" s="4" t="s">
        <v>3314</v>
      </c>
      <c r="D295" s="4" t="s">
        <v>1005</v>
      </c>
      <c r="E295" s="4" t="s">
        <v>811</v>
      </c>
      <c r="F295" s="4" t="s">
        <v>835</v>
      </c>
      <c r="G295" s="4" t="s">
        <v>842</v>
      </c>
      <c r="H295" s="4" t="s">
        <v>821</v>
      </c>
      <c r="I295" s="4" t="s">
        <v>841</v>
      </c>
      <c r="J295" s="3">
        <v>3121.5</v>
      </c>
    </row>
    <row r="296" spans="1:10">
      <c r="A296" s="5" t="s">
        <v>3313</v>
      </c>
      <c r="B296" s="4" t="s">
        <v>3312</v>
      </c>
      <c r="C296" s="4" t="s">
        <v>3311</v>
      </c>
      <c r="D296" s="4" t="s">
        <v>3310</v>
      </c>
      <c r="E296" s="4" t="s">
        <v>823</v>
      </c>
      <c r="F296" s="4" t="s">
        <v>1221</v>
      </c>
      <c r="G296" s="4" t="s">
        <v>513</v>
      </c>
      <c r="H296" s="4" t="s">
        <v>853</v>
      </c>
      <c r="I296" s="4" t="s">
        <v>834</v>
      </c>
      <c r="J296" s="3">
        <v>7500</v>
      </c>
    </row>
    <row r="297" spans="1:10">
      <c r="A297" s="5" t="s">
        <v>3309</v>
      </c>
      <c r="B297" s="4" t="s">
        <v>3308</v>
      </c>
      <c r="C297" s="4" t="s">
        <v>3307</v>
      </c>
      <c r="D297" s="4" t="s">
        <v>3306</v>
      </c>
      <c r="E297" s="4" t="s">
        <v>836</v>
      </c>
      <c r="F297" s="4" t="s">
        <v>1501</v>
      </c>
      <c r="G297" s="4" t="s">
        <v>25</v>
      </c>
      <c r="H297" s="4" t="s">
        <v>853</v>
      </c>
      <c r="I297" s="4" t="s">
        <v>1144</v>
      </c>
      <c r="J297" s="3">
        <v>250</v>
      </c>
    </row>
    <row r="298" spans="1:10">
      <c r="A298" s="5" t="s">
        <v>3305</v>
      </c>
      <c r="B298" s="4" t="s">
        <v>2511</v>
      </c>
      <c r="C298" s="4" t="s">
        <v>2510</v>
      </c>
      <c r="D298" s="4" t="s">
        <v>2509</v>
      </c>
      <c r="E298" s="4" t="s">
        <v>823</v>
      </c>
      <c r="F298" s="4" t="s">
        <v>1221</v>
      </c>
      <c r="G298" s="4" t="s">
        <v>513</v>
      </c>
      <c r="H298" s="4" t="s">
        <v>821</v>
      </c>
      <c r="I298" s="4" t="s">
        <v>828</v>
      </c>
      <c r="J298" s="3">
        <v>28055</v>
      </c>
    </row>
    <row r="299" spans="1:10">
      <c r="A299" s="5" t="s">
        <v>3304</v>
      </c>
      <c r="B299" s="4" t="s">
        <v>3303</v>
      </c>
      <c r="C299" s="4" t="s">
        <v>3302</v>
      </c>
      <c r="D299" s="4" t="s">
        <v>3301</v>
      </c>
      <c r="E299" s="4" t="s">
        <v>829</v>
      </c>
      <c r="F299" s="4" t="s">
        <v>822</v>
      </c>
      <c r="G299" s="4" t="s">
        <v>513</v>
      </c>
      <c r="H299" s="4" t="s">
        <v>853</v>
      </c>
      <c r="I299" s="4" t="s">
        <v>820</v>
      </c>
      <c r="J299" s="3">
        <v>9962</v>
      </c>
    </row>
    <row r="300" spans="1:10">
      <c r="A300" s="5" t="s">
        <v>3300</v>
      </c>
      <c r="B300" s="4" t="s">
        <v>3299</v>
      </c>
      <c r="C300" s="4" t="s">
        <v>3298</v>
      </c>
      <c r="D300" s="4" t="s">
        <v>3297</v>
      </c>
      <c r="E300" s="4" t="s">
        <v>836</v>
      </c>
      <c r="F300" s="4" t="s">
        <v>1221</v>
      </c>
      <c r="G300" s="4" t="s">
        <v>513</v>
      </c>
      <c r="H300" s="4" t="s">
        <v>853</v>
      </c>
      <c r="I300" s="4" t="s">
        <v>834</v>
      </c>
      <c r="J300" s="3">
        <v>5800</v>
      </c>
    </row>
    <row r="301" spans="1:10">
      <c r="A301" s="5" t="s">
        <v>3296</v>
      </c>
      <c r="B301" s="4" t="s">
        <v>3295</v>
      </c>
      <c r="C301" s="4" t="s">
        <v>3294</v>
      </c>
      <c r="D301" s="4" t="s">
        <v>2865</v>
      </c>
      <c r="E301" s="4" t="s">
        <v>829</v>
      </c>
      <c r="F301" s="4" t="s">
        <v>1570</v>
      </c>
      <c r="G301" s="4" t="s">
        <v>25</v>
      </c>
      <c r="H301" s="4" t="s">
        <v>821</v>
      </c>
      <c r="I301" s="4" t="s">
        <v>828</v>
      </c>
      <c r="J301" s="3">
        <v>4500</v>
      </c>
    </row>
    <row r="302" spans="1:10">
      <c r="A302" s="5" t="s">
        <v>3293</v>
      </c>
      <c r="B302" s="4" t="s">
        <v>3292</v>
      </c>
      <c r="C302" s="4" t="s">
        <v>3291</v>
      </c>
      <c r="D302" s="4" t="s">
        <v>2865</v>
      </c>
      <c r="E302" s="4" t="s">
        <v>829</v>
      </c>
      <c r="F302" s="4" t="s">
        <v>1570</v>
      </c>
      <c r="G302" s="4" t="s">
        <v>25</v>
      </c>
      <c r="H302" s="4" t="s">
        <v>821</v>
      </c>
      <c r="I302" s="4" t="s">
        <v>828</v>
      </c>
      <c r="J302" s="3">
        <v>4500</v>
      </c>
    </row>
    <row r="303" spans="1:10">
      <c r="A303" s="5" t="s">
        <v>3290</v>
      </c>
      <c r="B303" s="4" t="s">
        <v>3289</v>
      </c>
      <c r="C303" s="4" t="s">
        <v>3288</v>
      </c>
      <c r="D303" s="4" t="s">
        <v>878</v>
      </c>
      <c r="E303" s="4" t="s">
        <v>829</v>
      </c>
      <c r="F303" s="4" t="s">
        <v>1091</v>
      </c>
      <c r="G303" s="4" t="s">
        <v>715</v>
      </c>
      <c r="H303" s="4" t="s">
        <v>821</v>
      </c>
      <c r="I303" s="4" t="s">
        <v>828</v>
      </c>
      <c r="J303" s="3">
        <v>4800</v>
      </c>
    </row>
    <row r="304" spans="1:10">
      <c r="A304" s="5" t="s">
        <v>3287</v>
      </c>
      <c r="B304" s="4" t="s">
        <v>2223</v>
      </c>
      <c r="C304" s="4" t="s">
        <v>2222</v>
      </c>
      <c r="D304" s="4" t="s">
        <v>2221</v>
      </c>
      <c r="E304" s="4" t="s">
        <v>823</v>
      </c>
      <c r="F304" s="4" t="s">
        <v>1501</v>
      </c>
      <c r="G304" s="4" t="s">
        <v>25</v>
      </c>
      <c r="H304" s="4" t="s">
        <v>853</v>
      </c>
      <c r="I304" s="4" t="s">
        <v>885</v>
      </c>
      <c r="J304" s="3">
        <v>3166</v>
      </c>
    </row>
    <row r="305" spans="1:10">
      <c r="A305" s="5" t="s">
        <v>3286</v>
      </c>
      <c r="B305" s="4" t="s">
        <v>100</v>
      </c>
      <c r="C305" s="4" t="s">
        <v>897</v>
      </c>
      <c r="D305" s="4" t="s">
        <v>896</v>
      </c>
      <c r="E305" s="4" t="s">
        <v>829</v>
      </c>
      <c r="F305" s="4" t="s">
        <v>1501</v>
      </c>
      <c r="G305" s="4" t="s">
        <v>25</v>
      </c>
      <c r="H305" s="4" t="s">
        <v>514</v>
      </c>
      <c r="I305" s="4" t="s">
        <v>809</v>
      </c>
      <c r="J305" s="3">
        <v>4800</v>
      </c>
    </row>
    <row r="306" spans="1:10">
      <c r="A306" s="5" t="s">
        <v>3285</v>
      </c>
      <c r="B306" s="4" t="s">
        <v>56</v>
      </c>
      <c r="C306" s="4" t="s">
        <v>3284</v>
      </c>
      <c r="D306" s="4" t="s">
        <v>1659</v>
      </c>
      <c r="E306" s="4" t="s">
        <v>865</v>
      </c>
      <c r="F306" s="4" t="s">
        <v>1328</v>
      </c>
      <c r="G306" s="4" t="s">
        <v>25</v>
      </c>
      <c r="H306" s="4" t="s">
        <v>821</v>
      </c>
      <c r="I306" s="4" t="s">
        <v>885</v>
      </c>
      <c r="J306" s="3">
        <v>19730468.640000001</v>
      </c>
    </row>
    <row r="307" spans="1:10">
      <c r="A307" s="5" t="s">
        <v>3283</v>
      </c>
      <c r="B307" s="4" t="s">
        <v>3282</v>
      </c>
      <c r="C307" s="4" t="s">
        <v>3281</v>
      </c>
      <c r="D307" s="4" t="s">
        <v>3280</v>
      </c>
      <c r="E307" s="4" t="s">
        <v>823</v>
      </c>
      <c r="F307" s="4" t="s">
        <v>1720</v>
      </c>
      <c r="G307" s="4" t="s">
        <v>513</v>
      </c>
      <c r="H307" s="4" t="s">
        <v>853</v>
      </c>
      <c r="I307" s="4" t="s">
        <v>834</v>
      </c>
      <c r="J307" s="3">
        <v>4533</v>
      </c>
    </row>
    <row r="308" spans="1:10">
      <c r="A308" s="5" t="s">
        <v>3279</v>
      </c>
      <c r="B308" s="4" t="s">
        <v>3278</v>
      </c>
      <c r="C308" s="4" t="s">
        <v>3277</v>
      </c>
      <c r="D308" s="4" t="s">
        <v>3276</v>
      </c>
      <c r="E308" s="4" t="s">
        <v>829</v>
      </c>
      <c r="F308" s="4" t="s">
        <v>945</v>
      </c>
      <c r="G308" s="4" t="s">
        <v>715</v>
      </c>
      <c r="H308" s="4" t="s">
        <v>821</v>
      </c>
      <c r="I308" s="4" t="s">
        <v>2203</v>
      </c>
      <c r="J308" s="3">
        <v>400</v>
      </c>
    </row>
    <row r="309" spans="1:10">
      <c r="A309" s="5" t="s">
        <v>3275</v>
      </c>
      <c r="B309" s="4" t="s">
        <v>3274</v>
      </c>
      <c r="C309" s="4" t="s">
        <v>3273</v>
      </c>
      <c r="D309" s="4" t="s">
        <v>3272</v>
      </c>
      <c r="E309" s="4" t="s">
        <v>823</v>
      </c>
      <c r="F309" s="4" t="s">
        <v>1328</v>
      </c>
      <c r="G309" s="4" t="s">
        <v>513</v>
      </c>
      <c r="H309" s="4" t="s">
        <v>853</v>
      </c>
      <c r="I309" s="4" t="s">
        <v>834</v>
      </c>
      <c r="J309" s="3">
        <v>4423</v>
      </c>
    </row>
    <row r="310" spans="1:10">
      <c r="A310" s="5" t="s">
        <v>3271</v>
      </c>
      <c r="B310" s="4" t="s">
        <v>3270</v>
      </c>
      <c r="C310" s="4" t="s">
        <v>3269</v>
      </c>
      <c r="D310" s="4" t="s">
        <v>3268</v>
      </c>
      <c r="E310" s="4" t="s">
        <v>823</v>
      </c>
      <c r="F310" s="4" t="s">
        <v>843</v>
      </c>
      <c r="G310" s="4" t="s">
        <v>25</v>
      </c>
      <c r="H310" s="4" t="s">
        <v>821</v>
      </c>
      <c r="I310" s="4" t="s">
        <v>1180</v>
      </c>
      <c r="J310" s="3">
        <v>6975</v>
      </c>
    </row>
    <row r="311" spans="1:10">
      <c r="A311" s="5" t="s">
        <v>3267</v>
      </c>
      <c r="B311" s="4" t="s">
        <v>1466</v>
      </c>
      <c r="C311" s="4" t="s">
        <v>1465</v>
      </c>
      <c r="D311" s="4" t="s">
        <v>1464</v>
      </c>
      <c r="E311" s="4" t="s">
        <v>836</v>
      </c>
      <c r="F311" s="4" t="s">
        <v>1597</v>
      </c>
      <c r="G311" s="4" t="s">
        <v>842</v>
      </c>
      <c r="H311" s="4" t="s">
        <v>821</v>
      </c>
      <c r="I311" s="4" t="s">
        <v>841</v>
      </c>
      <c r="J311" s="3">
        <v>9756</v>
      </c>
    </row>
    <row r="312" spans="1:10">
      <c r="A312" s="5" t="s">
        <v>3266</v>
      </c>
      <c r="B312" s="4" t="s">
        <v>3265</v>
      </c>
      <c r="C312" s="4" t="s">
        <v>3264</v>
      </c>
      <c r="D312" s="4" t="s">
        <v>3263</v>
      </c>
      <c r="E312" s="4" t="s">
        <v>829</v>
      </c>
      <c r="F312" s="4" t="s">
        <v>1161</v>
      </c>
      <c r="G312" s="4" t="s">
        <v>513</v>
      </c>
      <c r="H312" s="4" t="s">
        <v>853</v>
      </c>
      <c r="I312" s="4" t="s">
        <v>834</v>
      </c>
      <c r="J312" s="3">
        <v>7387</v>
      </c>
    </row>
    <row r="313" spans="1:10">
      <c r="A313" s="5" t="s">
        <v>3262</v>
      </c>
      <c r="B313" s="4" t="s">
        <v>3261</v>
      </c>
      <c r="C313" s="4" t="s">
        <v>3260</v>
      </c>
      <c r="D313" s="4" t="s">
        <v>3259</v>
      </c>
      <c r="E313" s="4" t="s">
        <v>836</v>
      </c>
      <c r="F313" s="4" t="s">
        <v>1455</v>
      </c>
      <c r="G313" s="4" t="s">
        <v>25</v>
      </c>
      <c r="H313" s="4" t="s">
        <v>821</v>
      </c>
      <c r="I313" s="4" t="s">
        <v>828</v>
      </c>
      <c r="J313" s="3">
        <v>300</v>
      </c>
    </row>
    <row r="314" spans="1:10">
      <c r="A314" s="5" t="s">
        <v>3258</v>
      </c>
      <c r="B314" s="4" t="s">
        <v>3257</v>
      </c>
      <c r="C314" s="4" t="s">
        <v>3256</v>
      </c>
      <c r="D314" s="4" t="s">
        <v>3255</v>
      </c>
      <c r="E314" s="4" t="s">
        <v>811</v>
      </c>
      <c r="F314" s="4" t="s">
        <v>1328</v>
      </c>
      <c r="G314" s="4" t="s">
        <v>25</v>
      </c>
      <c r="H314" s="4" t="s">
        <v>821</v>
      </c>
      <c r="I314" s="4" t="s">
        <v>891</v>
      </c>
      <c r="J314" s="3">
        <v>1800</v>
      </c>
    </row>
    <row r="315" spans="1:10">
      <c r="A315" s="5" t="s">
        <v>3254</v>
      </c>
      <c r="B315" s="4" t="s">
        <v>1435</v>
      </c>
      <c r="C315" s="4" t="s">
        <v>1434</v>
      </c>
      <c r="D315" s="4" t="s">
        <v>1433</v>
      </c>
      <c r="E315" s="4" t="s">
        <v>836</v>
      </c>
      <c r="F315" s="4" t="s">
        <v>854</v>
      </c>
      <c r="G315" s="4" t="s">
        <v>25</v>
      </c>
      <c r="H315" s="4" t="s">
        <v>853</v>
      </c>
      <c r="I315" s="4" t="s">
        <v>885</v>
      </c>
      <c r="J315" s="3">
        <v>543</v>
      </c>
    </row>
    <row r="316" spans="1:10">
      <c r="A316" s="5" t="s">
        <v>3253</v>
      </c>
      <c r="B316" s="4" t="s">
        <v>1568</v>
      </c>
      <c r="C316" s="4" t="s">
        <v>3252</v>
      </c>
      <c r="D316" s="4" t="s">
        <v>1566</v>
      </c>
      <c r="E316" s="4" t="s">
        <v>865</v>
      </c>
      <c r="F316" s="4" t="s">
        <v>940</v>
      </c>
      <c r="G316" s="4" t="s">
        <v>842</v>
      </c>
      <c r="H316" s="4" t="s">
        <v>821</v>
      </c>
      <c r="I316" s="4" t="s">
        <v>1527</v>
      </c>
      <c r="J316" s="3">
        <v>14000</v>
      </c>
    </row>
    <row r="317" spans="1:10">
      <c r="A317" s="5" t="s">
        <v>3251</v>
      </c>
      <c r="B317" s="4" t="s">
        <v>1589</v>
      </c>
      <c r="C317" s="4" t="s">
        <v>1588</v>
      </c>
      <c r="D317" s="4" t="s">
        <v>1587</v>
      </c>
      <c r="E317" s="4" t="s">
        <v>823</v>
      </c>
      <c r="F317" s="4" t="s">
        <v>986</v>
      </c>
      <c r="G317" s="4" t="s">
        <v>715</v>
      </c>
      <c r="H317" s="4" t="s">
        <v>853</v>
      </c>
      <c r="I317" s="4" t="s">
        <v>916</v>
      </c>
      <c r="J317" s="3">
        <v>45000</v>
      </c>
    </row>
    <row r="318" spans="1:10">
      <c r="A318" s="5" t="s">
        <v>3250</v>
      </c>
      <c r="B318" s="4" t="s">
        <v>3249</v>
      </c>
      <c r="C318" s="4" t="s">
        <v>3248</v>
      </c>
      <c r="D318" s="4" t="s">
        <v>3247</v>
      </c>
      <c r="E318" s="4" t="s">
        <v>836</v>
      </c>
      <c r="F318" s="4" t="s">
        <v>1597</v>
      </c>
      <c r="G318" s="4" t="s">
        <v>513</v>
      </c>
      <c r="H318" s="4" t="s">
        <v>853</v>
      </c>
      <c r="I318" s="4" t="s">
        <v>885</v>
      </c>
      <c r="J318" s="3">
        <v>11676</v>
      </c>
    </row>
    <row r="319" spans="1:10">
      <c r="A319" s="5" t="s">
        <v>3246</v>
      </c>
      <c r="B319" s="4" t="s">
        <v>1120</v>
      </c>
      <c r="C319" s="4" t="s">
        <v>3245</v>
      </c>
      <c r="D319" s="4" t="s">
        <v>1118</v>
      </c>
      <c r="E319" s="4" t="s">
        <v>823</v>
      </c>
      <c r="F319" s="4" t="s">
        <v>810</v>
      </c>
      <c r="G319" s="4" t="s">
        <v>513</v>
      </c>
      <c r="H319" s="4" t="s">
        <v>821</v>
      </c>
      <c r="I319" s="4" t="s">
        <v>991</v>
      </c>
      <c r="J319" s="3">
        <v>10000</v>
      </c>
    </row>
    <row r="320" spans="1:10">
      <c r="A320" s="5" t="s">
        <v>3244</v>
      </c>
      <c r="B320" s="4" t="s">
        <v>2959</v>
      </c>
      <c r="C320" s="4" t="s">
        <v>2958</v>
      </c>
      <c r="D320" s="4" t="s">
        <v>974</v>
      </c>
      <c r="E320" s="4" t="s">
        <v>836</v>
      </c>
      <c r="F320" s="4" t="s">
        <v>810</v>
      </c>
      <c r="G320" s="4" t="s">
        <v>513</v>
      </c>
      <c r="H320" s="4" t="s">
        <v>821</v>
      </c>
      <c r="I320" s="4" t="s">
        <v>820</v>
      </c>
      <c r="J320" s="3">
        <v>1000</v>
      </c>
    </row>
    <row r="321" spans="1:10">
      <c r="A321" s="5" t="s">
        <v>3243</v>
      </c>
      <c r="B321" s="4" t="s">
        <v>2900</v>
      </c>
      <c r="C321" s="4" t="s">
        <v>2899</v>
      </c>
      <c r="D321" s="4" t="s">
        <v>2898</v>
      </c>
      <c r="E321" s="4" t="s">
        <v>836</v>
      </c>
      <c r="F321" s="4" t="s">
        <v>986</v>
      </c>
      <c r="G321" s="4" t="s">
        <v>25</v>
      </c>
      <c r="H321" s="4" t="s">
        <v>821</v>
      </c>
      <c r="I321" s="4" t="s">
        <v>828</v>
      </c>
      <c r="J321" s="3">
        <v>13500</v>
      </c>
    </row>
    <row r="322" spans="1:10">
      <c r="A322" s="5" t="s">
        <v>3242</v>
      </c>
      <c r="B322" s="4" t="s">
        <v>3241</v>
      </c>
      <c r="C322" s="4" t="s">
        <v>3240</v>
      </c>
      <c r="D322" s="4" t="s">
        <v>3239</v>
      </c>
      <c r="E322" s="4" t="s">
        <v>865</v>
      </c>
      <c r="F322" s="4" t="s">
        <v>986</v>
      </c>
      <c r="G322" s="4" t="s">
        <v>25</v>
      </c>
      <c r="H322" s="4" t="s">
        <v>514</v>
      </c>
      <c r="I322" s="4" t="s">
        <v>885</v>
      </c>
      <c r="J322" s="3">
        <v>500</v>
      </c>
    </row>
    <row r="323" spans="1:10">
      <c r="A323" s="5" t="s">
        <v>3238</v>
      </c>
      <c r="B323" s="4" t="s">
        <v>3237</v>
      </c>
      <c r="C323" s="4" t="s">
        <v>3236</v>
      </c>
      <c r="D323" s="4" t="s">
        <v>3235</v>
      </c>
      <c r="E323" s="4" t="s">
        <v>829</v>
      </c>
      <c r="F323" s="4" t="s">
        <v>864</v>
      </c>
      <c r="G323" s="4" t="s">
        <v>513</v>
      </c>
      <c r="H323" s="4" t="s">
        <v>853</v>
      </c>
      <c r="I323" s="4" t="s">
        <v>834</v>
      </c>
      <c r="J323" s="3">
        <v>9297</v>
      </c>
    </row>
    <row r="324" spans="1:10">
      <c r="A324" s="5" t="s">
        <v>3234</v>
      </c>
      <c r="B324" s="4" t="s">
        <v>1274</v>
      </c>
      <c r="C324" s="4" t="s">
        <v>1273</v>
      </c>
      <c r="D324" s="4" t="s">
        <v>1272</v>
      </c>
      <c r="E324" s="4" t="s">
        <v>823</v>
      </c>
      <c r="F324" s="4" t="s">
        <v>940</v>
      </c>
      <c r="G324" s="4" t="s">
        <v>715</v>
      </c>
      <c r="H324" s="4" t="s">
        <v>514</v>
      </c>
      <c r="I324" s="4" t="s">
        <v>885</v>
      </c>
      <c r="J324" s="3">
        <v>3500</v>
      </c>
    </row>
    <row r="325" spans="1:10">
      <c r="A325" s="5" t="s">
        <v>3233</v>
      </c>
      <c r="B325" s="4" t="s">
        <v>3204</v>
      </c>
      <c r="C325" s="4" t="s">
        <v>3203</v>
      </c>
      <c r="D325" s="4" t="s">
        <v>3202</v>
      </c>
      <c r="E325" s="4" t="s">
        <v>823</v>
      </c>
      <c r="F325" s="4" t="s">
        <v>940</v>
      </c>
      <c r="G325" s="4" t="s">
        <v>25</v>
      </c>
      <c r="H325" s="4" t="s">
        <v>514</v>
      </c>
      <c r="I325" s="4" t="s">
        <v>828</v>
      </c>
      <c r="J325" s="3">
        <v>4800</v>
      </c>
    </row>
    <row r="326" spans="1:10">
      <c r="A326" s="5" t="s">
        <v>3232</v>
      </c>
      <c r="B326" s="4" t="s">
        <v>3231</v>
      </c>
      <c r="C326" s="4" t="s">
        <v>3230</v>
      </c>
      <c r="D326" s="4" t="s">
        <v>3229</v>
      </c>
      <c r="E326" s="4" t="s">
        <v>829</v>
      </c>
      <c r="F326" s="4" t="s">
        <v>1501</v>
      </c>
      <c r="G326" s="4" t="s">
        <v>513</v>
      </c>
      <c r="H326" s="4" t="s">
        <v>853</v>
      </c>
      <c r="I326" s="4" t="s">
        <v>885</v>
      </c>
      <c r="J326" s="3">
        <v>140</v>
      </c>
    </row>
    <row r="327" spans="1:10">
      <c r="A327" s="5" t="s">
        <v>3228</v>
      </c>
      <c r="B327" s="4" t="s">
        <v>3227</v>
      </c>
      <c r="C327" s="4" t="s">
        <v>3226</v>
      </c>
      <c r="D327" s="4" t="s">
        <v>3225</v>
      </c>
      <c r="E327" s="4" t="s">
        <v>829</v>
      </c>
      <c r="F327" s="4" t="s">
        <v>1455</v>
      </c>
      <c r="G327" s="4" t="s">
        <v>25</v>
      </c>
      <c r="H327" s="4" t="s">
        <v>514</v>
      </c>
      <c r="I327" s="4" t="s">
        <v>885</v>
      </c>
      <c r="J327" s="3">
        <v>1500</v>
      </c>
    </row>
    <row r="328" spans="1:10">
      <c r="A328" s="5" t="s">
        <v>3224</v>
      </c>
      <c r="B328" s="4" t="s">
        <v>173</v>
      </c>
      <c r="C328" s="4" t="s">
        <v>3223</v>
      </c>
      <c r="D328" s="4" t="s">
        <v>3222</v>
      </c>
      <c r="E328" s="4" t="s">
        <v>836</v>
      </c>
      <c r="F328" s="4" t="s">
        <v>1455</v>
      </c>
      <c r="G328" s="4" t="s">
        <v>513</v>
      </c>
      <c r="H328" s="4" t="s">
        <v>821</v>
      </c>
      <c r="I328" s="4" t="s">
        <v>1698</v>
      </c>
      <c r="J328" s="3">
        <v>1945</v>
      </c>
    </row>
    <row r="329" spans="1:10">
      <c r="A329" s="5" t="s">
        <v>3221</v>
      </c>
      <c r="B329" s="4" t="s">
        <v>1838</v>
      </c>
      <c r="C329" s="4" t="s">
        <v>1837</v>
      </c>
      <c r="D329" s="4" t="s">
        <v>1836</v>
      </c>
      <c r="E329" s="4" t="s">
        <v>836</v>
      </c>
      <c r="F329" s="4" t="s">
        <v>854</v>
      </c>
      <c r="G329" s="4" t="s">
        <v>25</v>
      </c>
      <c r="H329" s="4" t="s">
        <v>514</v>
      </c>
      <c r="I329" s="4" t="s">
        <v>885</v>
      </c>
      <c r="J329" s="3">
        <v>3000</v>
      </c>
    </row>
    <row r="330" spans="1:10">
      <c r="A330" s="5" t="s">
        <v>3220</v>
      </c>
      <c r="B330" s="4" t="s">
        <v>3218</v>
      </c>
      <c r="C330" s="4" t="s">
        <v>3217</v>
      </c>
      <c r="D330" s="4" t="s">
        <v>3216</v>
      </c>
      <c r="E330" s="4" t="s">
        <v>829</v>
      </c>
      <c r="F330" s="4" t="s">
        <v>1221</v>
      </c>
      <c r="G330" s="4" t="s">
        <v>25</v>
      </c>
      <c r="H330" s="4" t="s">
        <v>853</v>
      </c>
      <c r="I330" s="4" t="s">
        <v>885</v>
      </c>
      <c r="J330" s="3">
        <v>1422</v>
      </c>
    </row>
    <row r="331" spans="1:10">
      <c r="A331" s="5" t="s">
        <v>3219</v>
      </c>
      <c r="B331" s="4" t="s">
        <v>3218</v>
      </c>
      <c r="C331" s="4" t="s">
        <v>3217</v>
      </c>
      <c r="D331" s="4" t="s">
        <v>3216</v>
      </c>
      <c r="E331" s="4" t="s">
        <v>829</v>
      </c>
      <c r="F331" s="4" t="s">
        <v>1221</v>
      </c>
      <c r="G331" s="4" t="s">
        <v>513</v>
      </c>
      <c r="H331" s="4" t="s">
        <v>853</v>
      </c>
      <c r="I331" s="4" t="s">
        <v>834</v>
      </c>
      <c r="J331" s="3">
        <v>8000</v>
      </c>
    </row>
    <row r="332" spans="1:10">
      <c r="A332" s="5" t="s">
        <v>3215</v>
      </c>
      <c r="B332" s="4" t="s">
        <v>3214</v>
      </c>
      <c r="C332" s="4" t="s">
        <v>3213</v>
      </c>
      <c r="D332" s="4" t="s">
        <v>3212</v>
      </c>
      <c r="E332" s="4" t="s">
        <v>811</v>
      </c>
      <c r="F332" s="4" t="s">
        <v>1221</v>
      </c>
      <c r="G332" s="4" t="s">
        <v>513</v>
      </c>
      <c r="H332" s="4" t="s">
        <v>853</v>
      </c>
      <c r="I332" s="4" t="s">
        <v>834</v>
      </c>
      <c r="J332" s="3">
        <v>4852</v>
      </c>
    </row>
    <row r="333" spans="1:10">
      <c r="A333" s="5" t="s">
        <v>3211</v>
      </c>
      <c r="B333" s="4" t="s">
        <v>3210</v>
      </c>
      <c r="C333" s="4" t="s">
        <v>3209</v>
      </c>
      <c r="D333" s="4" t="s">
        <v>3208</v>
      </c>
      <c r="E333" s="4" t="s">
        <v>823</v>
      </c>
      <c r="F333" s="4" t="s">
        <v>1221</v>
      </c>
      <c r="G333" s="4" t="s">
        <v>513</v>
      </c>
      <c r="H333" s="4" t="s">
        <v>853</v>
      </c>
      <c r="I333" s="4" t="s">
        <v>834</v>
      </c>
      <c r="J333" s="3">
        <v>5000</v>
      </c>
    </row>
    <row r="334" spans="1:10">
      <c r="A334" s="5" t="s">
        <v>3207</v>
      </c>
      <c r="B334" s="4" t="s">
        <v>2295</v>
      </c>
      <c r="C334" s="4" t="s">
        <v>2294</v>
      </c>
      <c r="D334" s="4" t="s">
        <v>974</v>
      </c>
      <c r="E334" s="4" t="s">
        <v>836</v>
      </c>
      <c r="F334" s="4" t="s">
        <v>1221</v>
      </c>
      <c r="G334" s="4" t="s">
        <v>513</v>
      </c>
      <c r="H334" s="4" t="s">
        <v>821</v>
      </c>
      <c r="I334" s="4" t="s">
        <v>828</v>
      </c>
      <c r="J334" s="3">
        <v>6000</v>
      </c>
    </row>
    <row r="335" spans="1:10">
      <c r="A335" s="5" t="s">
        <v>3206</v>
      </c>
      <c r="B335" s="4" t="s">
        <v>1440</v>
      </c>
      <c r="C335" s="4" t="s">
        <v>1439</v>
      </c>
      <c r="D335" s="4" t="s">
        <v>1438</v>
      </c>
      <c r="E335" s="4" t="s">
        <v>836</v>
      </c>
      <c r="F335" s="4" t="s">
        <v>940</v>
      </c>
      <c r="G335" s="4" t="s">
        <v>25</v>
      </c>
      <c r="H335" s="4" t="s">
        <v>821</v>
      </c>
      <c r="I335" s="4" t="s">
        <v>885</v>
      </c>
      <c r="J335" s="3">
        <v>780000</v>
      </c>
    </row>
    <row r="336" spans="1:10">
      <c r="A336" s="5" t="s">
        <v>3205</v>
      </c>
      <c r="B336" s="4" t="s">
        <v>3204</v>
      </c>
      <c r="C336" s="4" t="s">
        <v>3203</v>
      </c>
      <c r="D336" s="4" t="s">
        <v>3202</v>
      </c>
      <c r="E336" s="4" t="s">
        <v>823</v>
      </c>
      <c r="F336" s="4" t="s">
        <v>1570</v>
      </c>
      <c r="G336" s="4" t="s">
        <v>715</v>
      </c>
      <c r="H336" s="4" t="s">
        <v>514</v>
      </c>
      <c r="I336" s="4" t="s">
        <v>885</v>
      </c>
      <c r="J336" s="3">
        <v>14000</v>
      </c>
    </row>
    <row r="337" spans="1:10">
      <c r="A337" s="5" t="s">
        <v>3201</v>
      </c>
      <c r="B337" s="4" t="s">
        <v>1469</v>
      </c>
      <c r="C337" s="4" t="s">
        <v>3200</v>
      </c>
      <c r="D337" s="4" t="s">
        <v>1005</v>
      </c>
      <c r="E337" s="4" t="s">
        <v>811</v>
      </c>
      <c r="F337" s="4" t="s">
        <v>835</v>
      </c>
      <c r="G337" s="4" t="s">
        <v>842</v>
      </c>
      <c r="H337" s="4" t="s">
        <v>821</v>
      </c>
      <c r="I337" s="4" t="s">
        <v>841</v>
      </c>
      <c r="J337" s="3">
        <v>3121.5</v>
      </c>
    </row>
    <row r="338" spans="1:10">
      <c r="A338" s="5" t="s">
        <v>3199</v>
      </c>
      <c r="B338" s="4" t="s">
        <v>3198</v>
      </c>
      <c r="C338" s="4" t="s">
        <v>3197</v>
      </c>
      <c r="D338" s="4" t="s">
        <v>3196</v>
      </c>
      <c r="E338" s="4" t="s">
        <v>811</v>
      </c>
      <c r="F338" s="4" t="s">
        <v>1501</v>
      </c>
      <c r="G338" s="4" t="s">
        <v>715</v>
      </c>
      <c r="H338" s="4" t="s">
        <v>853</v>
      </c>
      <c r="I338" s="4" t="s">
        <v>885</v>
      </c>
      <c r="J338" s="3">
        <v>1849</v>
      </c>
    </row>
    <row r="339" spans="1:10">
      <c r="A339" s="5" t="s">
        <v>3195</v>
      </c>
      <c r="B339" s="4" t="s">
        <v>3194</v>
      </c>
      <c r="C339" s="4" t="s">
        <v>3193</v>
      </c>
      <c r="D339" s="4" t="s">
        <v>3192</v>
      </c>
      <c r="E339" s="4" t="s">
        <v>823</v>
      </c>
      <c r="F339" s="4" t="s">
        <v>1161</v>
      </c>
      <c r="G339" s="4" t="s">
        <v>25</v>
      </c>
      <c r="H339" s="4" t="s">
        <v>821</v>
      </c>
      <c r="I339" s="4" t="s">
        <v>885</v>
      </c>
      <c r="J339" s="3">
        <v>2500</v>
      </c>
    </row>
    <row r="340" spans="1:10">
      <c r="A340" s="5" t="s">
        <v>3191</v>
      </c>
      <c r="B340" s="4" t="s">
        <v>3190</v>
      </c>
      <c r="C340" s="4" t="s">
        <v>3189</v>
      </c>
      <c r="D340" s="4" t="s">
        <v>3188</v>
      </c>
      <c r="E340" s="4" t="s">
        <v>836</v>
      </c>
      <c r="F340" s="4" t="s">
        <v>1328</v>
      </c>
      <c r="G340" s="4" t="s">
        <v>513</v>
      </c>
      <c r="H340" s="4" t="s">
        <v>853</v>
      </c>
      <c r="I340" s="4" t="s">
        <v>834</v>
      </c>
      <c r="J340" s="3">
        <v>4558</v>
      </c>
    </row>
    <row r="341" spans="1:10">
      <c r="A341" s="5" t="s">
        <v>3187</v>
      </c>
      <c r="B341" s="4" t="s">
        <v>3186</v>
      </c>
      <c r="C341" s="4" t="s">
        <v>3185</v>
      </c>
      <c r="D341" s="4" t="s">
        <v>3184</v>
      </c>
      <c r="E341" s="4" t="s">
        <v>836</v>
      </c>
      <c r="F341" s="4" t="s">
        <v>886</v>
      </c>
      <c r="G341" s="4" t="s">
        <v>715</v>
      </c>
      <c r="H341" s="4" t="s">
        <v>853</v>
      </c>
      <c r="I341" s="4" t="s">
        <v>820</v>
      </c>
      <c r="J341" s="3">
        <v>1840</v>
      </c>
    </row>
    <row r="342" spans="1:10">
      <c r="A342" s="5" t="s">
        <v>3183</v>
      </c>
      <c r="B342" s="4" t="s">
        <v>3182</v>
      </c>
      <c r="C342" s="4" t="s">
        <v>3181</v>
      </c>
      <c r="D342" s="4" t="s">
        <v>3180</v>
      </c>
      <c r="E342" s="4" t="s">
        <v>865</v>
      </c>
      <c r="F342" s="4" t="s">
        <v>1597</v>
      </c>
      <c r="G342" s="4" t="s">
        <v>25</v>
      </c>
      <c r="H342" s="4" t="s">
        <v>821</v>
      </c>
      <c r="I342" s="4" t="s">
        <v>828</v>
      </c>
      <c r="J342" s="3">
        <v>6300</v>
      </c>
    </row>
    <row r="343" spans="1:10">
      <c r="A343" s="5" t="s">
        <v>3179</v>
      </c>
      <c r="B343" s="4" t="s">
        <v>3178</v>
      </c>
      <c r="C343" s="4" t="s">
        <v>3177</v>
      </c>
      <c r="D343" s="4" t="s">
        <v>3176</v>
      </c>
      <c r="E343" s="4" t="s">
        <v>811</v>
      </c>
      <c r="F343" s="4" t="s">
        <v>1328</v>
      </c>
      <c r="G343" s="4" t="s">
        <v>25</v>
      </c>
      <c r="H343" s="4" t="s">
        <v>514</v>
      </c>
      <c r="I343" s="4" t="s">
        <v>1103</v>
      </c>
      <c r="J343" s="3">
        <v>10750</v>
      </c>
    </row>
    <row r="344" spans="1:10">
      <c r="A344" s="5" t="s">
        <v>3175</v>
      </c>
      <c r="B344" s="4" t="s">
        <v>1429</v>
      </c>
      <c r="C344" s="4" t="s">
        <v>1428</v>
      </c>
      <c r="D344" s="4" t="s">
        <v>1427</v>
      </c>
      <c r="E344" s="4" t="s">
        <v>829</v>
      </c>
      <c r="F344" s="4" t="s">
        <v>1597</v>
      </c>
      <c r="G344" s="4" t="s">
        <v>513</v>
      </c>
      <c r="H344" s="4" t="s">
        <v>821</v>
      </c>
      <c r="I344" s="4" t="s">
        <v>834</v>
      </c>
      <c r="J344" s="3">
        <v>22122</v>
      </c>
    </row>
    <row r="345" spans="1:10">
      <c r="A345" s="5" t="s">
        <v>3174</v>
      </c>
      <c r="B345" s="4" t="s">
        <v>3173</v>
      </c>
      <c r="C345" s="4" t="s">
        <v>3172</v>
      </c>
      <c r="D345" s="4" t="s">
        <v>3171</v>
      </c>
      <c r="E345" s="4" t="s">
        <v>823</v>
      </c>
      <c r="F345" s="4" t="s">
        <v>986</v>
      </c>
      <c r="G345" s="4" t="s">
        <v>25</v>
      </c>
      <c r="H345" s="4" t="s">
        <v>514</v>
      </c>
      <c r="I345" s="4" t="s">
        <v>885</v>
      </c>
      <c r="J345" s="3">
        <v>5290</v>
      </c>
    </row>
    <row r="346" spans="1:10">
      <c r="A346" s="5" t="s">
        <v>3170</v>
      </c>
      <c r="B346" s="4" t="s">
        <v>3169</v>
      </c>
      <c r="C346" s="4" t="s">
        <v>3168</v>
      </c>
      <c r="D346" s="4" t="s">
        <v>3126</v>
      </c>
      <c r="E346" s="4" t="s">
        <v>829</v>
      </c>
      <c r="F346" s="4" t="s">
        <v>1221</v>
      </c>
      <c r="G346" s="4" t="s">
        <v>715</v>
      </c>
      <c r="H346" s="4" t="s">
        <v>853</v>
      </c>
      <c r="I346" s="4" t="s">
        <v>3167</v>
      </c>
      <c r="J346" s="3">
        <v>3799.63</v>
      </c>
    </row>
    <row r="347" spans="1:10">
      <c r="A347" s="5" t="s">
        <v>3166</v>
      </c>
      <c r="B347" s="4" t="s">
        <v>1469</v>
      </c>
      <c r="C347" s="4" t="s">
        <v>3165</v>
      </c>
      <c r="D347" s="4" t="s">
        <v>1005</v>
      </c>
      <c r="E347" s="4" t="s">
        <v>811</v>
      </c>
      <c r="F347" s="4" t="s">
        <v>835</v>
      </c>
      <c r="G347" s="4" t="s">
        <v>842</v>
      </c>
      <c r="H347" s="4" t="s">
        <v>821</v>
      </c>
      <c r="I347" s="4" t="s">
        <v>841</v>
      </c>
      <c r="J347" s="3">
        <v>3121.5</v>
      </c>
    </row>
    <row r="348" spans="1:10">
      <c r="A348" s="5" t="s">
        <v>3164</v>
      </c>
      <c r="B348" s="4" t="s">
        <v>3163</v>
      </c>
      <c r="C348" s="4" t="s">
        <v>3162</v>
      </c>
      <c r="D348" s="4" t="s">
        <v>3161</v>
      </c>
      <c r="E348" s="4" t="s">
        <v>823</v>
      </c>
      <c r="F348" s="4" t="s">
        <v>1328</v>
      </c>
      <c r="G348" s="4" t="s">
        <v>715</v>
      </c>
      <c r="H348" s="4" t="s">
        <v>853</v>
      </c>
      <c r="I348" s="4" t="s">
        <v>885</v>
      </c>
      <c r="J348" s="3">
        <v>3200</v>
      </c>
    </row>
    <row r="349" spans="1:10">
      <c r="A349" s="5" t="s">
        <v>3160</v>
      </c>
      <c r="B349" s="4" t="s">
        <v>1469</v>
      </c>
      <c r="C349" s="4" t="s">
        <v>3159</v>
      </c>
      <c r="D349" s="4" t="s">
        <v>1005</v>
      </c>
      <c r="E349" s="4" t="s">
        <v>811</v>
      </c>
      <c r="F349" s="4" t="s">
        <v>835</v>
      </c>
      <c r="G349" s="4" t="s">
        <v>842</v>
      </c>
      <c r="H349" s="4" t="s">
        <v>821</v>
      </c>
      <c r="I349" s="4" t="s">
        <v>841</v>
      </c>
      <c r="J349" s="3">
        <v>4293.75</v>
      </c>
    </row>
    <row r="350" spans="1:10">
      <c r="A350" s="5" t="s">
        <v>3158</v>
      </c>
      <c r="B350" s="4" t="s">
        <v>1747</v>
      </c>
      <c r="C350" s="4" t="s">
        <v>1746</v>
      </c>
      <c r="D350" s="4" t="s">
        <v>1037</v>
      </c>
      <c r="E350" s="4" t="s">
        <v>865</v>
      </c>
      <c r="F350" s="4" t="s">
        <v>922</v>
      </c>
      <c r="G350" s="4" t="s">
        <v>513</v>
      </c>
      <c r="H350" s="4" t="s">
        <v>821</v>
      </c>
      <c r="I350" s="4" t="s">
        <v>820</v>
      </c>
      <c r="J350" s="3">
        <v>1000</v>
      </c>
    </row>
    <row r="351" spans="1:10">
      <c r="A351" s="5" t="s">
        <v>3157</v>
      </c>
      <c r="B351" s="4" t="s">
        <v>3156</v>
      </c>
      <c r="C351" s="4" t="s">
        <v>3155</v>
      </c>
      <c r="D351" s="4" t="s">
        <v>878</v>
      </c>
      <c r="E351" s="4" t="s">
        <v>829</v>
      </c>
      <c r="F351" s="4" t="s">
        <v>1221</v>
      </c>
      <c r="G351" s="4" t="s">
        <v>25</v>
      </c>
      <c r="H351" s="4" t="s">
        <v>821</v>
      </c>
      <c r="I351" s="4" t="s">
        <v>828</v>
      </c>
      <c r="J351" s="3">
        <v>4800</v>
      </c>
    </row>
    <row r="352" spans="1:10">
      <c r="A352" s="5" t="s">
        <v>3154</v>
      </c>
      <c r="B352" s="4" t="s">
        <v>1043</v>
      </c>
      <c r="C352" s="4" t="s">
        <v>1042</v>
      </c>
      <c r="D352" s="4" t="s">
        <v>1041</v>
      </c>
      <c r="E352" s="4" t="s">
        <v>823</v>
      </c>
      <c r="F352" s="4" t="s">
        <v>986</v>
      </c>
      <c r="G352" s="4" t="s">
        <v>25</v>
      </c>
      <c r="H352" s="4" t="s">
        <v>514</v>
      </c>
      <c r="I352" s="4" t="s">
        <v>885</v>
      </c>
      <c r="J352" s="3">
        <v>700</v>
      </c>
    </row>
    <row r="353" spans="1:10">
      <c r="A353" s="5" t="s">
        <v>3153</v>
      </c>
      <c r="B353" s="4" t="s">
        <v>3152</v>
      </c>
      <c r="C353" s="4" t="s">
        <v>3151</v>
      </c>
      <c r="D353" s="4" t="s">
        <v>878</v>
      </c>
      <c r="E353" s="4" t="s">
        <v>829</v>
      </c>
      <c r="F353" s="4" t="s">
        <v>1221</v>
      </c>
      <c r="G353" s="4" t="s">
        <v>25</v>
      </c>
      <c r="H353" s="4" t="s">
        <v>821</v>
      </c>
      <c r="I353" s="4" t="s">
        <v>828</v>
      </c>
      <c r="J353" s="3">
        <v>3800</v>
      </c>
    </row>
    <row r="354" spans="1:10">
      <c r="A354" s="5" t="s">
        <v>3150</v>
      </c>
      <c r="B354" s="4" t="s">
        <v>2771</v>
      </c>
      <c r="C354" s="4" t="s">
        <v>2770</v>
      </c>
      <c r="D354" s="4" t="s">
        <v>974</v>
      </c>
      <c r="E354" s="4" t="s">
        <v>836</v>
      </c>
      <c r="F354" s="4" t="s">
        <v>1221</v>
      </c>
      <c r="G354" s="4" t="s">
        <v>513</v>
      </c>
      <c r="H354" s="4" t="s">
        <v>821</v>
      </c>
      <c r="I354" s="4" t="s">
        <v>828</v>
      </c>
      <c r="J354" s="3">
        <v>6000</v>
      </c>
    </row>
    <row r="355" spans="1:10">
      <c r="A355" s="5" t="s">
        <v>3149</v>
      </c>
      <c r="B355" s="4" t="s">
        <v>976</v>
      </c>
      <c r="C355" s="4" t="s">
        <v>975</v>
      </c>
      <c r="D355" s="4" t="s">
        <v>974</v>
      </c>
      <c r="E355" s="4" t="s">
        <v>836</v>
      </c>
      <c r="F355" s="4" t="s">
        <v>1221</v>
      </c>
      <c r="G355" s="4" t="s">
        <v>513</v>
      </c>
      <c r="H355" s="4" t="s">
        <v>821</v>
      </c>
      <c r="I355" s="4" t="s">
        <v>828</v>
      </c>
      <c r="J355" s="3">
        <v>6000</v>
      </c>
    </row>
    <row r="356" spans="1:10">
      <c r="A356" s="5" t="s">
        <v>3148</v>
      </c>
      <c r="B356" s="4" t="s">
        <v>3147</v>
      </c>
      <c r="C356" s="4" t="s">
        <v>3146</v>
      </c>
      <c r="D356" s="4" t="s">
        <v>3145</v>
      </c>
      <c r="E356" s="4" t="s">
        <v>829</v>
      </c>
      <c r="F356" s="4" t="s">
        <v>922</v>
      </c>
      <c r="G356" s="4" t="s">
        <v>25</v>
      </c>
      <c r="H356" s="4" t="s">
        <v>853</v>
      </c>
      <c r="I356" s="4" t="s">
        <v>1144</v>
      </c>
      <c r="J356" s="3">
        <v>1200</v>
      </c>
    </row>
    <row r="357" spans="1:10">
      <c r="A357" s="5" t="s">
        <v>3144</v>
      </c>
      <c r="B357" s="4" t="s">
        <v>1134</v>
      </c>
      <c r="C357" s="4" t="s">
        <v>1133</v>
      </c>
      <c r="D357" s="4" t="s">
        <v>962</v>
      </c>
      <c r="E357" s="4" t="s">
        <v>865</v>
      </c>
      <c r="F357" s="4" t="s">
        <v>1221</v>
      </c>
      <c r="G357" s="4" t="s">
        <v>715</v>
      </c>
      <c r="H357" s="4" t="s">
        <v>821</v>
      </c>
      <c r="I357" s="4" t="s">
        <v>828</v>
      </c>
      <c r="J357" s="3">
        <v>4800</v>
      </c>
    </row>
    <row r="358" spans="1:10">
      <c r="A358" s="5" t="s">
        <v>3143</v>
      </c>
      <c r="B358" s="4" t="s">
        <v>3142</v>
      </c>
      <c r="C358" s="4" t="s">
        <v>3141</v>
      </c>
      <c r="D358" s="4" t="s">
        <v>3140</v>
      </c>
      <c r="E358" s="4" t="s">
        <v>836</v>
      </c>
      <c r="F358" s="4" t="s">
        <v>822</v>
      </c>
      <c r="G358" s="4" t="s">
        <v>715</v>
      </c>
      <c r="H358" s="4" t="s">
        <v>853</v>
      </c>
      <c r="I358" s="4" t="s">
        <v>1059</v>
      </c>
      <c r="J358" s="3">
        <v>6500</v>
      </c>
    </row>
    <row r="359" spans="1:10">
      <c r="A359" s="5" t="s">
        <v>3139</v>
      </c>
      <c r="B359" s="4" t="s">
        <v>1612</v>
      </c>
      <c r="C359" s="4" t="s">
        <v>1614</v>
      </c>
      <c r="D359" s="4" t="s">
        <v>1610</v>
      </c>
      <c r="E359" s="4" t="s">
        <v>811</v>
      </c>
      <c r="F359" s="4" t="s">
        <v>1091</v>
      </c>
      <c r="G359" s="4" t="s">
        <v>842</v>
      </c>
      <c r="H359" s="4" t="s">
        <v>821</v>
      </c>
      <c r="I359" s="4" t="s">
        <v>841</v>
      </c>
      <c r="J359" s="3">
        <v>7704</v>
      </c>
    </row>
    <row r="360" spans="1:10">
      <c r="A360" s="5" t="s">
        <v>3138</v>
      </c>
      <c r="B360" s="4" t="s">
        <v>3137</v>
      </c>
      <c r="C360" s="4" t="s">
        <v>3136</v>
      </c>
      <c r="D360" s="4" t="s">
        <v>3135</v>
      </c>
      <c r="E360" s="4" t="s">
        <v>836</v>
      </c>
      <c r="F360" s="4" t="s">
        <v>1501</v>
      </c>
      <c r="G360" s="4" t="s">
        <v>25</v>
      </c>
      <c r="H360" s="4" t="s">
        <v>514</v>
      </c>
      <c r="I360" s="4" t="s">
        <v>1103</v>
      </c>
      <c r="J360" s="3">
        <v>700</v>
      </c>
    </row>
    <row r="361" spans="1:10">
      <c r="A361" s="5" t="s">
        <v>3134</v>
      </c>
      <c r="B361" s="4" t="s">
        <v>2401</v>
      </c>
      <c r="C361" s="4" t="s">
        <v>2400</v>
      </c>
      <c r="D361" s="4" t="s">
        <v>974</v>
      </c>
      <c r="E361" s="4" t="s">
        <v>836</v>
      </c>
      <c r="F361" s="4" t="s">
        <v>1328</v>
      </c>
      <c r="G361" s="4" t="s">
        <v>513</v>
      </c>
      <c r="H361" s="4" t="s">
        <v>821</v>
      </c>
      <c r="I361" s="4" t="s">
        <v>828</v>
      </c>
      <c r="J361" s="3">
        <v>6000</v>
      </c>
    </row>
    <row r="362" spans="1:10">
      <c r="A362" s="5" t="s">
        <v>3133</v>
      </c>
      <c r="B362" s="4" t="s">
        <v>3132</v>
      </c>
      <c r="C362" s="4" t="s">
        <v>3131</v>
      </c>
      <c r="D362" s="4" t="s">
        <v>3130</v>
      </c>
      <c r="E362" s="4" t="s">
        <v>823</v>
      </c>
      <c r="F362" s="4" t="s">
        <v>1720</v>
      </c>
      <c r="G362" s="4" t="s">
        <v>513</v>
      </c>
      <c r="H362" s="4" t="s">
        <v>853</v>
      </c>
      <c r="I362" s="4" t="s">
        <v>834</v>
      </c>
      <c r="J362" s="3">
        <v>5000</v>
      </c>
    </row>
    <row r="363" spans="1:10">
      <c r="A363" s="5" t="s">
        <v>3129</v>
      </c>
      <c r="B363" s="4" t="s">
        <v>3128</v>
      </c>
      <c r="C363" s="4" t="s">
        <v>3127</v>
      </c>
      <c r="D363" s="4" t="s">
        <v>3126</v>
      </c>
      <c r="E363" s="4" t="s">
        <v>829</v>
      </c>
      <c r="F363" s="4" t="s">
        <v>822</v>
      </c>
      <c r="G363" s="4" t="s">
        <v>513</v>
      </c>
      <c r="H363" s="4" t="s">
        <v>853</v>
      </c>
      <c r="I363" s="4" t="s">
        <v>885</v>
      </c>
      <c r="J363" s="3">
        <v>140</v>
      </c>
    </row>
    <row r="364" spans="1:10">
      <c r="A364" s="5" t="s">
        <v>3125</v>
      </c>
      <c r="B364" s="4" t="s">
        <v>3124</v>
      </c>
      <c r="C364" s="4" t="s">
        <v>3123</v>
      </c>
      <c r="D364" s="4" t="s">
        <v>2779</v>
      </c>
      <c r="E364" s="4" t="s">
        <v>865</v>
      </c>
      <c r="F364" s="4" t="s">
        <v>945</v>
      </c>
      <c r="G364" s="4" t="s">
        <v>25</v>
      </c>
      <c r="H364" s="4" t="s">
        <v>821</v>
      </c>
      <c r="I364" s="4" t="s">
        <v>809</v>
      </c>
      <c r="J364" s="3">
        <v>110000</v>
      </c>
    </row>
    <row r="365" spans="1:10">
      <c r="A365" s="5" t="s">
        <v>3122</v>
      </c>
      <c r="B365" s="4" t="s">
        <v>3121</v>
      </c>
      <c r="C365" s="4" t="s">
        <v>3120</v>
      </c>
      <c r="D365" s="4" t="s">
        <v>3119</v>
      </c>
      <c r="E365" s="4" t="s">
        <v>823</v>
      </c>
      <c r="F365" s="4" t="s">
        <v>810</v>
      </c>
      <c r="G365" s="4" t="s">
        <v>842</v>
      </c>
      <c r="H365" s="4" t="s">
        <v>514</v>
      </c>
      <c r="I365" s="4" t="s">
        <v>841</v>
      </c>
      <c r="J365" s="3">
        <v>7500</v>
      </c>
    </row>
    <row r="366" spans="1:10">
      <c r="A366" s="5" t="s">
        <v>3118</v>
      </c>
      <c r="B366" s="4" t="s">
        <v>3117</v>
      </c>
      <c r="C366" s="4" t="s">
        <v>3116</v>
      </c>
      <c r="D366" s="4" t="s">
        <v>3115</v>
      </c>
      <c r="E366" s="4" t="s">
        <v>823</v>
      </c>
      <c r="F366" s="4" t="s">
        <v>986</v>
      </c>
      <c r="G366" s="4" t="s">
        <v>25</v>
      </c>
      <c r="H366" s="4" t="s">
        <v>821</v>
      </c>
      <c r="I366" s="4" t="s">
        <v>1049</v>
      </c>
      <c r="J366" s="3">
        <v>9185</v>
      </c>
    </row>
    <row r="367" spans="1:10">
      <c r="A367" s="5" t="s">
        <v>3114</v>
      </c>
      <c r="B367" s="4" t="s">
        <v>3113</v>
      </c>
      <c r="C367" s="4" t="s">
        <v>3112</v>
      </c>
      <c r="D367" s="4" t="s">
        <v>3111</v>
      </c>
      <c r="E367" s="4" t="s">
        <v>811</v>
      </c>
      <c r="F367" s="4" t="s">
        <v>1455</v>
      </c>
      <c r="G367" s="4" t="s">
        <v>842</v>
      </c>
      <c r="H367" s="4" t="s">
        <v>853</v>
      </c>
      <c r="I367" s="4" t="s">
        <v>935</v>
      </c>
      <c r="J367" s="3">
        <v>5800</v>
      </c>
    </row>
    <row r="368" spans="1:10">
      <c r="A368" s="5" t="s">
        <v>3110</v>
      </c>
      <c r="B368" s="4" t="s">
        <v>3109</v>
      </c>
      <c r="C368" s="4" t="s">
        <v>3108</v>
      </c>
      <c r="D368" s="4" t="s">
        <v>3107</v>
      </c>
      <c r="E368" s="4" t="s">
        <v>865</v>
      </c>
      <c r="F368" s="4" t="s">
        <v>1221</v>
      </c>
      <c r="G368" s="4" t="s">
        <v>513</v>
      </c>
      <c r="H368" s="4" t="s">
        <v>514</v>
      </c>
      <c r="I368" s="4" t="s">
        <v>1220</v>
      </c>
      <c r="J368" s="3">
        <v>1875</v>
      </c>
    </row>
    <row r="369" spans="1:10">
      <c r="A369" s="5" t="s">
        <v>3106</v>
      </c>
      <c r="B369" s="4" t="s">
        <v>3105</v>
      </c>
      <c r="C369" s="4" t="s">
        <v>3104</v>
      </c>
      <c r="D369" s="4" t="s">
        <v>3103</v>
      </c>
      <c r="E369" s="4" t="s">
        <v>865</v>
      </c>
      <c r="F369" s="4" t="s">
        <v>1221</v>
      </c>
      <c r="G369" s="4" t="s">
        <v>25</v>
      </c>
      <c r="H369" s="4" t="s">
        <v>514</v>
      </c>
      <c r="I369" s="4" t="s">
        <v>809</v>
      </c>
      <c r="J369" s="3">
        <v>250</v>
      </c>
    </row>
    <row r="370" spans="1:10">
      <c r="A370" s="5" t="s">
        <v>3102</v>
      </c>
      <c r="B370" s="4" t="s">
        <v>3101</v>
      </c>
      <c r="C370" s="4" t="s">
        <v>3100</v>
      </c>
      <c r="D370" s="4" t="s">
        <v>2309</v>
      </c>
      <c r="E370" s="4" t="s">
        <v>836</v>
      </c>
      <c r="F370" s="4" t="s">
        <v>854</v>
      </c>
      <c r="G370" s="4" t="s">
        <v>715</v>
      </c>
      <c r="H370" s="4" t="s">
        <v>821</v>
      </c>
      <c r="I370" s="4" t="s">
        <v>828</v>
      </c>
      <c r="J370" s="3">
        <v>7000</v>
      </c>
    </row>
    <row r="371" spans="1:10">
      <c r="A371" s="5" t="s">
        <v>3099</v>
      </c>
      <c r="B371" s="4" t="s">
        <v>1510</v>
      </c>
      <c r="C371" s="4" t="s">
        <v>1509</v>
      </c>
      <c r="D371" s="4" t="s">
        <v>1508</v>
      </c>
      <c r="E371" s="4" t="s">
        <v>823</v>
      </c>
      <c r="F371" s="4" t="s">
        <v>886</v>
      </c>
      <c r="G371" s="4" t="s">
        <v>842</v>
      </c>
      <c r="H371" s="4" t="s">
        <v>821</v>
      </c>
      <c r="I371" s="4" t="s">
        <v>1527</v>
      </c>
      <c r="J371" s="3">
        <v>8750</v>
      </c>
    </row>
    <row r="372" spans="1:10">
      <c r="A372" s="5" t="s">
        <v>3098</v>
      </c>
      <c r="B372" s="4" t="s">
        <v>1469</v>
      </c>
      <c r="C372" s="4" t="s">
        <v>3097</v>
      </c>
      <c r="D372" s="4" t="s">
        <v>1005</v>
      </c>
      <c r="E372" s="4" t="s">
        <v>811</v>
      </c>
      <c r="F372" s="4" t="s">
        <v>835</v>
      </c>
      <c r="G372" s="4" t="s">
        <v>842</v>
      </c>
      <c r="H372" s="4" t="s">
        <v>821</v>
      </c>
      <c r="I372" s="4" t="s">
        <v>841</v>
      </c>
      <c r="J372" s="3">
        <v>4293.75</v>
      </c>
    </row>
    <row r="373" spans="1:10">
      <c r="A373" s="5" t="s">
        <v>3096</v>
      </c>
      <c r="B373" s="4" t="s">
        <v>1469</v>
      </c>
      <c r="C373" s="4" t="s">
        <v>3095</v>
      </c>
      <c r="D373" s="4" t="s">
        <v>1005</v>
      </c>
      <c r="E373" s="4" t="s">
        <v>811</v>
      </c>
      <c r="F373" s="4" t="s">
        <v>835</v>
      </c>
      <c r="G373" s="4" t="s">
        <v>842</v>
      </c>
      <c r="H373" s="4" t="s">
        <v>821</v>
      </c>
      <c r="I373" s="4" t="s">
        <v>841</v>
      </c>
      <c r="J373" s="3">
        <v>3121.5</v>
      </c>
    </row>
    <row r="374" spans="1:10">
      <c r="A374" s="5" t="s">
        <v>3094</v>
      </c>
      <c r="B374" s="4" t="s">
        <v>1623</v>
      </c>
      <c r="C374" s="4" t="s">
        <v>1622</v>
      </c>
      <c r="D374" s="4" t="s">
        <v>1621</v>
      </c>
      <c r="E374" s="4" t="s">
        <v>829</v>
      </c>
      <c r="F374" s="4" t="s">
        <v>854</v>
      </c>
      <c r="G374" s="4" t="s">
        <v>25</v>
      </c>
      <c r="H374" s="4" t="s">
        <v>853</v>
      </c>
      <c r="I374" s="4" t="s">
        <v>828</v>
      </c>
      <c r="J374" s="3">
        <v>3500</v>
      </c>
    </row>
    <row r="375" spans="1:10">
      <c r="A375" s="5" t="s">
        <v>3093</v>
      </c>
      <c r="B375" s="4" t="s">
        <v>948</v>
      </c>
      <c r="C375" s="4" t="s">
        <v>947</v>
      </c>
      <c r="D375" s="4" t="s">
        <v>946</v>
      </c>
      <c r="E375" s="4" t="s">
        <v>829</v>
      </c>
      <c r="F375" s="4" t="s">
        <v>854</v>
      </c>
      <c r="G375" s="4" t="s">
        <v>513</v>
      </c>
      <c r="H375" s="4" t="s">
        <v>853</v>
      </c>
      <c r="I375" s="4" t="s">
        <v>885</v>
      </c>
      <c r="J375" s="3">
        <v>14365</v>
      </c>
    </row>
    <row r="376" spans="1:10">
      <c r="A376" s="5" t="s">
        <v>3092</v>
      </c>
      <c r="B376" s="4" t="s">
        <v>1120</v>
      </c>
      <c r="C376" s="4" t="s">
        <v>1892</v>
      </c>
      <c r="D376" s="4" t="s">
        <v>1118</v>
      </c>
      <c r="E376" s="4" t="s">
        <v>823</v>
      </c>
      <c r="F376" s="4" t="s">
        <v>1091</v>
      </c>
      <c r="G376" s="4" t="s">
        <v>25</v>
      </c>
      <c r="H376" s="4" t="s">
        <v>821</v>
      </c>
      <c r="I376" s="4" t="s">
        <v>828</v>
      </c>
      <c r="J376" s="3">
        <v>34000</v>
      </c>
    </row>
    <row r="377" spans="1:10">
      <c r="A377" s="5" t="s">
        <v>3091</v>
      </c>
      <c r="B377" s="4" t="s">
        <v>1120</v>
      </c>
      <c r="C377" s="4" t="s">
        <v>2823</v>
      </c>
      <c r="D377" s="4" t="s">
        <v>1118</v>
      </c>
      <c r="E377" s="4" t="s">
        <v>823</v>
      </c>
      <c r="F377" s="4" t="s">
        <v>1091</v>
      </c>
      <c r="G377" s="4" t="s">
        <v>25</v>
      </c>
      <c r="H377" s="4" t="s">
        <v>821</v>
      </c>
      <c r="I377" s="4" t="s">
        <v>828</v>
      </c>
      <c r="J377" s="3">
        <v>36000</v>
      </c>
    </row>
    <row r="378" spans="1:10">
      <c r="A378" s="5" t="s">
        <v>3090</v>
      </c>
      <c r="B378" s="4" t="s">
        <v>1120</v>
      </c>
      <c r="C378" s="4" t="s">
        <v>2698</v>
      </c>
      <c r="D378" s="4" t="s">
        <v>1118</v>
      </c>
      <c r="E378" s="4" t="s">
        <v>823</v>
      </c>
      <c r="F378" s="4" t="s">
        <v>1091</v>
      </c>
      <c r="G378" s="4" t="s">
        <v>25</v>
      </c>
      <c r="H378" s="4" t="s">
        <v>821</v>
      </c>
      <c r="I378" s="4" t="s">
        <v>828</v>
      </c>
      <c r="J378" s="3">
        <v>36000</v>
      </c>
    </row>
    <row r="379" spans="1:10">
      <c r="A379" s="5" t="s">
        <v>3089</v>
      </c>
      <c r="B379" s="4" t="s">
        <v>1120</v>
      </c>
      <c r="C379" s="4" t="s">
        <v>2764</v>
      </c>
      <c r="D379" s="4" t="s">
        <v>1118</v>
      </c>
      <c r="E379" s="4" t="s">
        <v>823</v>
      </c>
      <c r="F379" s="4" t="s">
        <v>1091</v>
      </c>
      <c r="G379" s="4" t="s">
        <v>25</v>
      </c>
      <c r="H379" s="4" t="s">
        <v>821</v>
      </c>
      <c r="I379" s="4" t="s">
        <v>828</v>
      </c>
      <c r="J379" s="3">
        <v>36000</v>
      </c>
    </row>
    <row r="380" spans="1:10">
      <c r="A380" s="5" t="s">
        <v>3088</v>
      </c>
      <c r="B380" s="4" t="s">
        <v>1120</v>
      </c>
      <c r="C380" s="4" t="s">
        <v>3087</v>
      </c>
      <c r="D380" s="4" t="s">
        <v>1118</v>
      </c>
      <c r="E380" s="4" t="s">
        <v>823</v>
      </c>
      <c r="F380" s="4" t="s">
        <v>1091</v>
      </c>
      <c r="G380" s="4" t="s">
        <v>25</v>
      </c>
      <c r="H380" s="4" t="s">
        <v>821</v>
      </c>
      <c r="I380" s="4" t="s">
        <v>828</v>
      </c>
      <c r="J380" s="3">
        <v>34000</v>
      </c>
    </row>
    <row r="381" spans="1:10">
      <c r="A381" s="5" t="s">
        <v>3086</v>
      </c>
      <c r="B381" s="4" t="s">
        <v>3085</v>
      </c>
      <c r="C381" s="4" t="s">
        <v>3084</v>
      </c>
      <c r="D381" s="4" t="s">
        <v>3083</v>
      </c>
      <c r="E381" s="4" t="s">
        <v>811</v>
      </c>
      <c r="F381" s="4" t="s">
        <v>822</v>
      </c>
      <c r="G381" s="4" t="s">
        <v>25</v>
      </c>
      <c r="H381" s="4" t="s">
        <v>514</v>
      </c>
      <c r="I381" s="4" t="s">
        <v>1103</v>
      </c>
      <c r="J381" s="3">
        <v>60000</v>
      </c>
    </row>
    <row r="382" spans="1:10">
      <c r="A382" s="5" t="s">
        <v>3082</v>
      </c>
      <c r="B382" s="4" t="s">
        <v>1285</v>
      </c>
      <c r="C382" s="4" t="s">
        <v>1284</v>
      </c>
      <c r="D382" s="4" t="s">
        <v>962</v>
      </c>
      <c r="E382" s="4" t="s">
        <v>865</v>
      </c>
      <c r="F382" s="4" t="s">
        <v>1221</v>
      </c>
      <c r="G382" s="4" t="s">
        <v>715</v>
      </c>
      <c r="H382" s="4" t="s">
        <v>821</v>
      </c>
      <c r="I382" s="4" t="s">
        <v>828</v>
      </c>
      <c r="J382" s="3">
        <v>4800</v>
      </c>
    </row>
    <row r="383" spans="1:10">
      <c r="A383" s="5" t="s">
        <v>3081</v>
      </c>
      <c r="B383" s="4" t="s">
        <v>2499</v>
      </c>
      <c r="C383" s="4" t="s">
        <v>2498</v>
      </c>
      <c r="D383" s="4" t="s">
        <v>962</v>
      </c>
      <c r="E383" s="4" t="s">
        <v>865</v>
      </c>
      <c r="F383" s="4" t="s">
        <v>986</v>
      </c>
      <c r="G383" s="4" t="s">
        <v>513</v>
      </c>
      <c r="H383" s="4" t="s">
        <v>821</v>
      </c>
      <c r="I383" s="4" t="s">
        <v>828</v>
      </c>
      <c r="J383" s="3">
        <v>4000</v>
      </c>
    </row>
    <row r="384" spans="1:10">
      <c r="A384" s="5" t="s">
        <v>3080</v>
      </c>
      <c r="B384" s="4" t="s">
        <v>3079</v>
      </c>
      <c r="C384" s="4" t="s">
        <v>3078</v>
      </c>
      <c r="D384" s="4" t="s">
        <v>3077</v>
      </c>
      <c r="E384" s="4" t="s">
        <v>829</v>
      </c>
      <c r="F384" s="4" t="s">
        <v>922</v>
      </c>
      <c r="G384" s="4" t="s">
        <v>25</v>
      </c>
      <c r="H384" s="4" t="s">
        <v>853</v>
      </c>
      <c r="I384" s="4" t="s">
        <v>885</v>
      </c>
      <c r="J384" s="3">
        <v>3000</v>
      </c>
    </row>
    <row r="385" spans="1:10">
      <c r="A385" s="5" t="s">
        <v>3076</v>
      </c>
      <c r="B385" s="4" t="s">
        <v>2631</v>
      </c>
      <c r="C385" s="4" t="s">
        <v>2630</v>
      </c>
      <c r="D385" s="4" t="s">
        <v>2451</v>
      </c>
      <c r="E385" s="4" t="s">
        <v>829</v>
      </c>
      <c r="F385" s="4" t="s">
        <v>848</v>
      </c>
      <c r="G385" s="4" t="s">
        <v>25</v>
      </c>
      <c r="H385" s="4" t="s">
        <v>514</v>
      </c>
      <c r="I385" s="4" t="s">
        <v>885</v>
      </c>
      <c r="J385" s="3">
        <v>13500</v>
      </c>
    </row>
    <row r="386" spans="1:10">
      <c r="A386" s="5" t="s">
        <v>3075</v>
      </c>
      <c r="B386" s="4" t="s">
        <v>3074</v>
      </c>
      <c r="C386" s="4" t="s">
        <v>3073</v>
      </c>
      <c r="D386" s="4" t="s">
        <v>2798</v>
      </c>
      <c r="E386" s="4" t="s">
        <v>865</v>
      </c>
      <c r="F386" s="4" t="s">
        <v>848</v>
      </c>
      <c r="G386" s="4" t="s">
        <v>842</v>
      </c>
      <c r="H386" s="4" t="s">
        <v>514</v>
      </c>
      <c r="I386" s="4" t="s">
        <v>841</v>
      </c>
      <c r="J386" s="3">
        <v>2417</v>
      </c>
    </row>
    <row r="387" spans="1:10">
      <c r="A387" s="5" t="s">
        <v>3072</v>
      </c>
      <c r="B387" s="4" t="s">
        <v>3071</v>
      </c>
      <c r="C387" s="4" t="s">
        <v>3070</v>
      </c>
      <c r="D387" s="4" t="s">
        <v>3069</v>
      </c>
      <c r="E387" s="4" t="s">
        <v>829</v>
      </c>
      <c r="F387" s="4" t="s">
        <v>945</v>
      </c>
      <c r="G387" s="4" t="s">
        <v>25</v>
      </c>
      <c r="H387" s="4" t="s">
        <v>853</v>
      </c>
      <c r="I387" s="4" t="s">
        <v>1476</v>
      </c>
      <c r="J387" s="3">
        <v>300</v>
      </c>
    </row>
    <row r="388" spans="1:10">
      <c r="A388" s="5" t="s">
        <v>3068</v>
      </c>
      <c r="B388" s="4" t="s">
        <v>3067</v>
      </c>
      <c r="C388" s="4" t="s">
        <v>3066</v>
      </c>
      <c r="D388" s="4" t="s">
        <v>1782</v>
      </c>
      <c r="E388" s="4" t="s">
        <v>823</v>
      </c>
      <c r="F388" s="4" t="s">
        <v>864</v>
      </c>
      <c r="G388" s="4" t="s">
        <v>25</v>
      </c>
      <c r="H388" s="4" t="s">
        <v>514</v>
      </c>
      <c r="I388" s="4" t="s">
        <v>1144</v>
      </c>
      <c r="J388" s="3">
        <v>2000</v>
      </c>
    </row>
    <row r="389" spans="1:10">
      <c r="A389" s="5" t="s">
        <v>3065</v>
      </c>
      <c r="B389" s="4" t="s">
        <v>3064</v>
      </c>
      <c r="C389" s="4" t="s">
        <v>3063</v>
      </c>
      <c r="D389" s="4" t="s">
        <v>1005</v>
      </c>
      <c r="E389" s="4" t="s">
        <v>811</v>
      </c>
      <c r="F389" s="4" t="s">
        <v>986</v>
      </c>
      <c r="G389" s="4" t="s">
        <v>842</v>
      </c>
      <c r="H389" s="4" t="s">
        <v>821</v>
      </c>
      <c r="I389" s="4" t="s">
        <v>904</v>
      </c>
      <c r="J389" s="3">
        <v>3800</v>
      </c>
    </row>
    <row r="390" spans="1:10">
      <c r="A390" s="5" t="s">
        <v>3062</v>
      </c>
      <c r="B390" s="4" t="s">
        <v>3061</v>
      </c>
      <c r="C390" s="4" t="s">
        <v>3060</v>
      </c>
      <c r="D390" s="4" t="s">
        <v>3059</v>
      </c>
      <c r="E390" s="4" t="s">
        <v>829</v>
      </c>
      <c r="F390" s="4" t="s">
        <v>1221</v>
      </c>
      <c r="G390" s="4" t="s">
        <v>715</v>
      </c>
      <c r="H390" s="4" t="s">
        <v>853</v>
      </c>
      <c r="I390" s="4" t="s">
        <v>885</v>
      </c>
      <c r="J390" s="3">
        <v>5079</v>
      </c>
    </row>
    <row r="391" spans="1:10">
      <c r="A391" s="5" t="s">
        <v>3058</v>
      </c>
      <c r="B391" s="4" t="s">
        <v>3057</v>
      </c>
      <c r="C391" s="4" t="s">
        <v>3056</v>
      </c>
      <c r="D391" s="4" t="s">
        <v>3055</v>
      </c>
      <c r="E391" s="4" t="s">
        <v>823</v>
      </c>
      <c r="F391" s="4" t="s">
        <v>1501</v>
      </c>
      <c r="G391" s="4" t="s">
        <v>715</v>
      </c>
      <c r="H391" s="4" t="s">
        <v>853</v>
      </c>
      <c r="I391" s="4" t="s">
        <v>1059</v>
      </c>
      <c r="J391" s="3">
        <v>5800</v>
      </c>
    </row>
    <row r="392" spans="1:10">
      <c r="A392" s="5" t="s">
        <v>3054</v>
      </c>
      <c r="B392" s="4" t="s">
        <v>3035</v>
      </c>
      <c r="C392" s="4" t="s">
        <v>3034</v>
      </c>
      <c r="D392" s="4" t="s">
        <v>3033</v>
      </c>
      <c r="E392" s="4" t="s">
        <v>811</v>
      </c>
      <c r="F392" s="4" t="s">
        <v>1221</v>
      </c>
      <c r="G392" s="4" t="s">
        <v>715</v>
      </c>
      <c r="H392" s="4" t="s">
        <v>514</v>
      </c>
      <c r="I392" s="4" t="s">
        <v>828</v>
      </c>
      <c r="J392" s="3">
        <v>1000</v>
      </c>
    </row>
    <row r="393" spans="1:10">
      <c r="A393" s="5" t="s">
        <v>3053</v>
      </c>
      <c r="B393" s="4" t="s">
        <v>3052</v>
      </c>
      <c r="C393" s="4" t="s">
        <v>3051</v>
      </c>
      <c r="D393" s="4" t="s">
        <v>3050</v>
      </c>
      <c r="E393" s="4" t="s">
        <v>836</v>
      </c>
      <c r="F393" s="4" t="s">
        <v>848</v>
      </c>
      <c r="G393" s="4" t="s">
        <v>25</v>
      </c>
      <c r="H393" s="4" t="s">
        <v>514</v>
      </c>
      <c r="I393" s="4" t="s">
        <v>885</v>
      </c>
      <c r="J393" s="3">
        <v>12500</v>
      </c>
    </row>
    <row r="394" spans="1:10">
      <c r="A394" s="5" t="s">
        <v>3049</v>
      </c>
      <c r="B394" s="4" t="s">
        <v>3048</v>
      </c>
      <c r="C394" s="4" t="s">
        <v>3047</v>
      </c>
      <c r="D394" s="4" t="s">
        <v>3046</v>
      </c>
      <c r="E394" s="4" t="s">
        <v>865</v>
      </c>
      <c r="F394" s="4" t="s">
        <v>864</v>
      </c>
      <c r="G394" s="4" t="s">
        <v>715</v>
      </c>
      <c r="H394" s="4" t="s">
        <v>821</v>
      </c>
      <c r="I394" s="4" t="s">
        <v>828</v>
      </c>
      <c r="J394" s="3">
        <v>5000</v>
      </c>
    </row>
    <row r="395" spans="1:10">
      <c r="A395" s="5" t="s">
        <v>3045</v>
      </c>
      <c r="B395" s="4" t="s">
        <v>3044</v>
      </c>
      <c r="C395" s="4" t="s">
        <v>3043</v>
      </c>
      <c r="D395" s="4" t="s">
        <v>3042</v>
      </c>
      <c r="E395" s="4" t="s">
        <v>865</v>
      </c>
      <c r="F395" s="4" t="s">
        <v>848</v>
      </c>
      <c r="G395" s="4" t="s">
        <v>25</v>
      </c>
      <c r="H395" s="4" t="s">
        <v>853</v>
      </c>
      <c r="I395" s="4" t="s">
        <v>885</v>
      </c>
      <c r="J395" s="3">
        <v>2817</v>
      </c>
    </row>
    <row r="396" spans="1:10">
      <c r="A396" s="5" t="s">
        <v>3041</v>
      </c>
      <c r="B396" s="4" t="s">
        <v>1358</v>
      </c>
      <c r="C396" s="4" t="s">
        <v>1357</v>
      </c>
      <c r="D396" s="4" t="s">
        <v>962</v>
      </c>
      <c r="E396" s="4" t="s">
        <v>865</v>
      </c>
      <c r="F396" s="4" t="s">
        <v>1221</v>
      </c>
      <c r="G396" s="4" t="s">
        <v>715</v>
      </c>
      <c r="H396" s="4" t="s">
        <v>821</v>
      </c>
      <c r="I396" s="4" t="s">
        <v>828</v>
      </c>
      <c r="J396" s="3">
        <v>4800</v>
      </c>
    </row>
    <row r="397" spans="1:10">
      <c r="A397" s="5" t="s">
        <v>3040</v>
      </c>
      <c r="B397" s="4" t="s">
        <v>3039</v>
      </c>
      <c r="C397" s="4" t="s">
        <v>3038</v>
      </c>
      <c r="D397" s="4" t="s">
        <v>3037</v>
      </c>
      <c r="E397" s="4" t="s">
        <v>836</v>
      </c>
      <c r="F397" s="4" t="s">
        <v>864</v>
      </c>
      <c r="G397" s="4" t="s">
        <v>513</v>
      </c>
      <c r="H397" s="4" t="s">
        <v>821</v>
      </c>
      <c r="I397" s="4" t="s">
        <v>820</v>
      </c>
      <c r="J397" s="3">
        <v>6185</v>
      </c>
    </row>
    <row r="398" spans="1:10">
      <c r="A398" s="5" t="s">
        <v>3036</v>
      </c>
      <c r="B398" s="4" t="s">
        <v>3035</v>
      </c>
      <c r="C398" s="4" t="s">
        <v>3034</v>
      </c>
      <c r="D398" s="4" t="s">
        <v>3033</v>
      </c>
      <c r="E398" s="4" t="s">
        <v>811</v>
      </c>
      <c r="F398" s="4" t="s">
        <v>1221</v>
      </c>
      <c r="G398" s="4" t="s">
        <v>25</v>
      </c>
      <c r="H398" s="4" t="s">
        <v>514</v>
      </c>
      <c r="I398" s="4" t="s">
        <v>828</v>
      </c>
      <c r="J398" s="3">
        <v>1500</v>
      </c>
    </row>
    <row r="399" spans="1:10">
      <c r="A399" s="5" t="s">
        <v>3032</v>
      </c>
      <c r="B399" s="4" t="s">
        <v>1377</v>
      </c>
      <c r="C399" s="4" t="s">
        <v>1376</v>
      </c>
      <c r="D399" s="4" t="s">
        <v>962</v>
      </c>
      <c r="E399" s="4" t="s">
        <v>865</v>
      </c>
      <c r="F399" s="4" t="s">
        <v>1221</v>
      </c>
      <c r="G399" s="4" t="s">
        <v>715</v>
      </c>
      <c r="H399" s="4" t="s">
        <v>821</v>
      </c>
      <c r="I399" s="4" t="s">
        <v>828</v>
      </c>
      <c r="J399" s="3">
        <v>4800</v>
      </c>
    </row>
    <row r="400" spans="1:10">
      <c r="A400" s="5" t="s">
        <v>3031</v>
      </c>
      <c r="B400" s="4" t="s">
        <v>3030</v>
      </c>
      <c r="C400" s="4" t="s">
        <v>3029</v>
      </c>
      <c r="D400" s="4" t="s">
        <v>3028</v>
      </c>
      <c r="E400" s="4" t="s">
        <v>823</v>
      </c>
      <c r="F400" s="4" t="s">
        <v>1720</v>
      </c>
      <c r="G400" s="4" t="s">
        <v>513</v>
      </c>
      <c r="H400" s="4" t="s">
        <v>853</v>
      </c>
      <c r="I400" s="4" t="s">
        <v>834</v>
      </c>
      <c r="J400" s="3">
        <v>4984</v>
      </c>
    </row>
    <row r="401" spans="1:10">
      <c r="A401" s="5" t="s">
        <v>3027</v>
      </c>
      <c r="B401" s="4" t="s">
        <v>3026</v>
      </c>
      <c r="C401" s="4" t="s">
        <v>3025</v>
      </c>
      <c r="D401" s="4" t="s">
        <v>2898</v>
      </c>
      <c r="E401" s="4" t="s">
        <v>836</v>
      </c>
      <c r="F401" s="4" t="s">
        <v>945</v>
      </c>
      <c r="G401" s="4" t="s">
        <v>513</v>
      </c>
      <c r="H401" s="4" t="s">
        <v>821</v>
      </c>
      <c r="I401" s="4" t="s">
        <v>828</v>
      </c>
      <c r="J401" s="3">
        <v>12000</v>
      </c>
    </row>
    <row r="402" spans="1:10">
      <c r="A402" s="5" t="s">
        <v>3024</v>
      </c>
      <c r="B402" s="4" t="s">
        <v>2737</v>
      </c>
      <c r="C402" s="4" t="s">
        <v>2736</v>
      </c>
      <c r="D402" s="4" t="s">
        <v>2735</v>
      </c>
      <c r="E402" s="4" t="s">
        <v>865</v>
      </c>
      <c r="F402" s="4" t="s">
        <v>1221</v>
      </c>
      <c r="G402" s="4" t="s">
        <v>842</v>
      </c>
      <c r="H402" s="4" t="s">
        <v>853</v>
      </c>
      <c r="I402" s="4" t="s">
        <v>1527</v>
      </c>
      <c r="J402" s="3">
        <v>1500</v>
      </c>
    </row>
    <row r="403" spans="1:10">
      <c r="A403" s="5" t="s">
        <v>3023</v>
      </c>
      <c r="B403" s="4" t="s">
        <v>3022</v>
      </c>
      <c r="C403" s="4" t="s">
        <v>3021</v>
      </c>
      <c r="D403" s="4" t="s">
        <v>3020</v>
      </c>
      <c r="E403" s="4" t="s">
        <v>811</v>
      </c>
      <c r="F403" s="4" t="s">
        <v>1501</v>
      </c>
      <c r="G403" s="4" t="s">
        <v>25</v>
      </c>
      <c r="H403" s="4" t="s">
        <v>514</v>
      </c>
      <c r="I403" s="4" t="s">
        <v>885</v>
      </c>
      <c r="J403" s="3">
        <v>250</v>
      </c>
    </row>
    <row r="404" spans="1:10">
      <c r="A404" s="5" t="s">
        <v>3019</v>
      </c>
      <c r="B404" s="4" t="s">
        <v>3018</v>
      </c>
      <c r="C404" s="4" t="s">
        <v>3017</v>
      </c>
      <c r="D404" s="4" t="s">
        <v>3016</v>
      </c>
      <c r="E404" s="4" t="s">
        <v>811</v>
      </c>
      <c r="F404" s="4" t="s">
        <v>886</v>
      </c>
      <c r="G404" s="4" t="s">
        <v>715</v>
      </c>
      <c r="H404" s="4" t="s">
        <v>514</v>
      </c>
      <c r="I404" s="4" t="s">
        <v>820</v>
      </c>
      <c r="J404" s="3">
        <v>1255</v>
      </c>
    </row>
    <row r="405" spans="1:10">
      <c r="A405" s="5" t="s">
        <v>3015</v>
      </c>
      <c r="B405" s="4" t="s">
        <v>3014</v>
      </c>
      <c r="C405" s="4" t="s">
        <v>3013</v>
      </c>
      <c r="D405" s="4" t="s">
        <v>3012</v>
      </c>
      <c r="E405" s="4" t="s">
        <v>811</v>
      </c>
      <c r="F405" s="4" t="s">
        <v>1455</v>
      </c>
      <c r="G405" s="4" t="s">
        <v>25</v>
      </c>
      <c r="H405" s="4" t="s">
        <v>514</v>
      </c>
      <c r="I405" s="4" t="s">
        <v>809</v>
      </c>
      <c r="J405" s="3">
        <v>1500</v>
      </c>
    </row>
    <row r="406" spans="1:10">
      <c r="A406" s="5" t="s">
        <v>3011</v>
      </c>
      <c r="B406" s="4" t="s">
        <v>3010</v>
      </c>
      <c r="C406" s="4" t="s">
        <v>3009</v>
      </c>
      <c r="D406" s="4" t="s">
        <v>3008</v>
      </c>
      <c r="E406" s="4" t="s">
        <v>836</v>
      </c>
      <c r="F406" s="4" t="s">
        <v>1720</v>
      </c>
      <c r="G406" s="4" t="s">
        <v>513</v>
      </c>
      <c r="H406" s="4" t="s">
        <v>853</v>
      </c>
      <c r="I406" s="4" t="s">
        <v>834</v>
      </c>
      <c r="J406" s="3">
        <v>5800</v>
      </c>
    </row>
    <row r="407" spans="1:10">
      <c r="A407" s="5" t="s">
        <v>3007</v>
      </c>
      <c r="B407" s="4" t="s">
        <v>2959</v>
      </c>
      <c r="C407" s="4" t="s">
        <v>2958</v>
      </c>
      <c r="D407" s="4" t="s">
        <v>974</v>
      </c>
      <c r="E407" s="4" t="s">
        <v>836</v>
      </c>
      <c r="F407" s="4" t="s">
        <v>1328</v>
      </c>
      <c r="G407" s="4" t="s">
        <v>715</v>
      </c>
      <c r="H407" s="4" t="s">
        <v>821</v>
      </c>
      <c r="I407" s="4" t="s">
        <v>828</v>
      </c>
      <c r="J407" s="3">
        <v>4800</v>
      </c>
    </row>
    <row r="408" spans="1:10">
      <c r="A408" s="5" t="s">
        <v>3006</v>
      </c>
      <c r="B408" s="4" t="s">
        <v>1089</v>
      </c>
      <c r="C408" s="4" t="s">
        <v>1640</v>
      </c>
      <c r="D408" s="4" t="s">
        <v>1087</v>
      </c>
      <c r="E408" s="4" t="s">
        <v>836</v>
      </c>
      <c r="F408" s="4" t="s">
        <v>945</v>
      </c>
      <c r="G408" s="4" t="s">
        <v>715</v>
      </c>
      <c r="H408" s="4" t="s">
        <v>853</v>
      </c>
      <c r="I408" s="4" t="s">
        <v>809</v>
      </c>
      <c r="J408" s="3">
        <v>5000</v>
      </c>
    </row>
    <row r="409" spans="1:10">
      <c r="A409" s="5" t="s">
        <v>3005</v>
      </c>
      <c r="B409" s="4" t="s">
        <v>3004</v>
      </c>
      <c r="C409" s="4" t="s">
        <v>3003</v>
      </c>
      <c r="D409" s="4" t="s">
        <v>2501</v>
      </c>
      <c r="E409" s="4" t="s">
        <v>865</v>
      </c>
      <c r="F409" s="4" t="s">
        <v>854</v>
      </c>
      <c r="G409" s="4" t="s">
        <v>25</v>
      </c>
      <c r="H409" s="4" t="s">
        <v>821</v>
      </c>
      <c r="I409" s="4" t="s">
        <v>828</v>
      </c>
      <c r="J409" s="3">
        <v>9900</v>
      </c>
    </row>
    <row r="410" spans="1:10">
      <c r="A410" s="5" t="s">
        <v>3002</v>
      </c>
      <c r="B410" s="4" t="s">
        <v>2316</v>
      </c>
      <c r="C410" s="4" t="s">
        <v>2315</v>
      </c>
      <c r="D410" s="4" t="s">
        <v>974</v>
      </c>
      <c r="E410" s="4" t="s">
        <v>836</v>
      </c>
      <c r="F410" s="4" t="s">
        <v>1328</v>
      </c>
      <c r="G410" s="4" t="s">
        <v>513</v>
      </c>
      <c r="H410" s="4" t="s">
        <v>821</v>
      </c>
      <c r="I410" s="4" t="s">
        <v>828</v>
      </c>
      <c r="J410" s="3">
        <v>6000</v>
      </c>
    </row>
    <row r="411" spans="1:10">
      <c r="A411" s="5" t="s">
        <v>3001</v>
      </c>
      <c r="B411" s="4" t="s">
        <v>100</v>
      </c>
      <c r="C411" s="4" t="s">
        <v>897</v>
      </c>
      <c r="D411" s="4" t="s">
        <v>896</v>
      </c>
      <c r="E411" s="4" t="s">
        <v>829</v>
      </c>
      <c r="F411" s="4" t="s">
        <v>945</v>
      </c>
      <c r="G411" s="4" t="s">
        <v>715</v>
      </c>
      <c r="H411" s="4" t="s">
        <v>514</v>
      </c>
      <c r="I411" s="4" t="s">
        <v>885</v>
      </c>
      <c r="J411" s="3">
        <v>10543</v>
      </c>
    </row>
    <row r="412" spans="1:10">
      <c r="A412" s="5" t="s">
        <v>3000</v>
      </c>
      <c r="B412" s="4" t="s">
        <v>1668</v>
      </c>
      <c r="C412" s="4" t="s">
        <v>2999</v>
      </c>
      <c r="D412" s="4" t="s">
        <v>1666</v>
      </c>
      <c r="E412" s="4" t="s">
        <v>829</v>
      </c>
      <c r="F412" s="4" t="s">
        <v>1328</v>
      </c>
      <c r="G412" s="4" t="s">
        <v>513</v>
      </c>
      <c r="H412" s="4" t="s">
        <v>821</v>
      </c>
      <c r="I412" s="4" t="s">
        <v>828</v>
      </c>
      <c r="J412" s="3">
        <v>7900</v>
      </c>
    </row>
    <row r="413" spans="1:10">
      <c r="A413" s="5" t="s">
        <v>2998</v>
      </c>
      <c r="B413" s="4" t="s">
        <v>1668</v>
      </c>
      <c r="C413" s="4" t="s">
        <v>2997</v>
      </c>
      <c r="D413" s="4" t="s">
        <v>1666</v>
      </c>
      <c r="E413" s="4" t="s">
        <v>829</v>
      </c>
      <c r="F413" s="4" t="s">
        <v>1328</v>
      </c>
      <c r="G413" s="4" t="s">
        <v>513</v>
      </c>
      <c r="H413" s="4" t="s">
        <v>821</v>
      </c>
      <c r="I413" s="4" t="s">
        <v>828</v>
      </c>
      <c r="J413" s="3">
        <v>7900</v>
      </c>
    </row>
    <row r="414" spans="1:10">
      <c r="A414" s="5" t="s">
        <v>2996</v>
      </c>
      <c r="B414" s="4" t="s">
        <v>1759</v>
      </c>
      <c r="C414" s="4" t="s">
        <v>1758</v>
      </c>
      <c r="D414" s="4" t="s">
        <v>1757</v>
      </c>
      <c r="E414" s="4" t="s">
        <v>823</v>
      </c>
      <c r="F414" s="4" t="s">
        <v>1091</v>
      </c>
      <c r="G414" s="4" t="s">
        <v>513</v>
      </c>
      <c r="H414" s="4" t="s">
        <v>821</v>
      </c>
      <c r="I414" s="4" t="s">
        <v>834</v>
      </c>
      <c r="J414" s="3">
        <v>6935</v>
      </c>
    </row>
    <row r="415" spans="1:10">
      <c r="A415" s="5" t="s">
        <v>2995</v>
      </c>
      <c r="B415" s="4" t="s">
        <v>2994</v>
      </c>
      <c r="C415" s="4" t="s">
        <v>2993</v>
      </c>
      <c r="D415" s="4" t="s">
        <v>2992</v>
      </c>
      <c r="E415" s="4" t="s">
        <v>811</v>
      </c>
      <c r="F415" s="4" t="s">
        <v>854</v>
      </c>
      <c r="G415" s="4" t="s">
        <v>25</v>
      </c>
      <c r="H415" s="4" t="s">
        <v>821</v>
      </c>
      <c r="I415" s="4" t="s">
        <v>828</v>
      </c>
      <c r="J415" s="3">
        <v>2500</v>
      </c>
    </row>
    <row r="416" spans="1:10">
      <c r="A416" s="5" t="s">
        <v>2991</v>
      </c>
      <c r="B416" s="4" t="s">
        <v>2990</v>
      </c>
      <c r="C416" s="4" t="s">
        <v>2989</v>
      </c>
      <c r="D416" s="4" t="s">
        <v>2988</v>
      </c>
      <c r="E416" s="4" t="s">
        <v>829</v>
      </c>
      <c r="F416" s="4" t="s">
        <v>945</v>
      </c>
      <c r="G416" s="4" t="s">
        <v>715</v>
      </c>
      <c r="H416" s="4" t="s">
        <v>853</v>
      </c>
      <c r="I416" s="4" t="s">
        <v>916</v>
      </c>
      <c r="J416" s="3">
        <v>6000</v>
      </c>
    </row>
    <row r="417" spans="1:10">
      <c r="A417" s="5" t="s">
        <v>2987</v>
      </c>
      <c r="B417" s="4" t="s">
        <v>2986</v>
      </c>
      <c r="C417" s="4" t="s">
        <v>2985</v>
      </c>
      <c r="D417" s="4" t="s">
        <v>2071</v>
      </c>
      <c r="E417" s="4" t="s">
        <v>836</v>
      </c>
      <c r="F417" s="4" t="s">
        <v>854</v>
      </c>
      <c r="G417" s="4" t="s">
        <v>715</v>
      </c>
      <c r="H417" s="4" t="s">
        <v>821</v>
      </c>
      <c r="I417" s="4" t="s">
        <v>828</v>
      </c>
      <c r="J417" s="3">
        <v>7000</v>
      </c>
    </row>
    <row r="418" spans="1:10">
      <c r="A418" s="5" t="s">
        <v>2984</v>
      </c>
      <c r="B418" s="4" t="s">
        <v>2983</v>
      </c>
      <c r="C418" s="4" t="s">
        <v>2982</v>
      </c>
      <c r="D418" s="4" t="s">
        <v>2071</v>
      </c>
      <c r="E418" s="4" t="s">
        <v>836</v>
      </c>
      <c r="F418" s="4" t="s">
        <v>854</v>
      </c>
      <c r="G418" s="4" t="s">
        <v>715</v>
      </c>
      <c r="H418" s="4" t="s">
        <v>821</v>
      </c>
      <c r="I418" s="4" t="s">
        <v>828</v>
      </c>
      <c r="J418" s="3">
        <v>7000</v>
      </c>
    </row>
    <row r="419" spans="1:10">
      <c r="A419" s="5" t="s">
        <v>2981</v>
      </c>
      <c r="B419" s="4" t="s">
        <v>2125</v>
      </c>
      <c r="C419" s="4" t="s">
        <v>2124</v>
      </c>
      <c r="D419" s="4" t="s">
        <v>2123</v>
      </c>
      <c r="E419" s="4" t="s">
        <v>865</v>
      </c>
      <c r="F419" s="4" t="s">
        <v>854</v>
      </c>
      <c r="G419" s="4" t="s">
        <v>25</v>
      </c>
      <c r="H419" s="4" t="s">
        <v>821</v>
      </c>
      <c r="I419" s="4" t="s">
        <v>828</v>
      </c>
      <c r="J419" s="3">
        <v>6000</v>
      </c>
    </row>
    <row r="420" spans="1:10">
      <c r="A420" s="5" t="s">
        <v>2980</v>
      </c>
      <c r="B420" s="4" t="s">
        <v>2979</v>
      </c>
      <c r="C420" s="4" t="s">
        <v>2978</v>
      </c>
      <c r="D420" s="4" t="s">
        <v>2977</v>
      </c>
      <c r="E420" s="4" t="s">
        <v>823</v>
      </c>
      <c r="F420" s="4" t="s">
        <v>854</v>
      </c>
      <c r="G420" s="4" t="s">
        <v>715</v>
      </c>
      <c r="H420" s="4" t="s">
        <v>853</v>
      </c>
      <c r="I420" s="4" t="s">
        <v>820</v>
      </c>
      <c r="J420" s="3">
        <v>2357</v>
      </c>
    </row>
    <row r="421" spans="1:10">
      <c r="A421" s="5" t="s">
        <v>2976</v>
      </c>
      <c r="B421" s="4" t="s">
        <v>2975</v>
      </c>
      <c r="C421" s="4" t="s">
        <v>2974</v>
      </c>
      <c r="D421" s="4" t="s">
        <v>2973</v>
      </c>
      <c r="E421" s="4" t="s">
        <v>836</v>
      </c>
      <c r="F421" s="4" t="s">
        <v>945</v>
      </c>
      <c r="G421" s="4" t="s">
        <v>513</v>
      </c>
      <c r="H421" s="4" t="s">
        <v>853</v>
      </c>
      <c r="I421" s="4" t="s">
        <v>834</v>
      </c>
      <c r="J421" s="3">
        <v>10891</v>
      </c>
    </row>
    <row r="422" spans="1:10">
      <c r="A422" s="5" t="s">
        <v>2972</v>
      </c>
      <c r="B422" s="4" t="s">
        <v>2971</v>
      </c>
      <c r="C422" s="4" t="s">
        <v>2970</v>
      </c>
      <c r="D422" s="4" t="s">
        <v>2969</v>
      </c>
      <c r="E422" s="4" t="s">
        <v>823</v>
      </c>
      <c r="F422" s="4" t="s">
        <v>1221</v>
      </c>
      <c r="G422" s="4" t="s">
        <v>513</v>
      </c>
      <c r="H422" s="4" t="s">
        <v>514</v>
      </c>
      <c r="I422" s="4" t="s">
        <v>834</v>
      </c>
      <c r="J422" s="3">
        <v>13695</v>
      </c>
    </row>
    <row r="423" spans="1:10">
      <c r="A423" s="5" t="s">
        <v>2968</v>
      </c>
      <c r="B423" s="4" t="s">
        <v>2967</v>
      </c>
      <c r="C423" s="4" t="s">
        <v>2966</v>
      </c>
      <c r="D423" s="4" t="s">
        <v>2965</v>
      </c>
      <c r="E423" s="4" t="s">
        <v>829</v>
      </c>
      <c r="F423" s="4" t="s">
        <v>1455</v>
      </c>
      <c r="G423" s="4" t="s">
        <v>25</v>
      </c>
      <c r="H423" s="4" t="s">
        <v>514</v>
      </c>
      <c r="I423" s="4" t="s">
        <v>828</v>
      </c>
      <c r="J423" s="3">
        <v>1900</v>
      </c>
    </row>
    <row r="424" spans="1:10">
      <c r="A424" s="5" t="s">
        <v>2964</v>
      </c>
      <c r="B424" s="4" t="s">
        <v>2963</v>
      </c>
      <c r="C424" s="4" t="s">
        <v>2962</v>
      </c>
      <c r="D424" s="4" t="s">
        <v>2961</v>
      </c>
      <c r="E424" s="4" t="s">
        <v>823</v>
      </c>
      <c r="F424" s="4" t="s">
        <v>1161</v>
      </c>
      <c r="G424" s="4" t="s">
        <v>25</v>
      </c>
      <c r="H424" s="4" t="s">
        <v>853</v>
      </c>
      <c r="I424" s="4" t="s">
        <v>1144</v>
      </c>
      <c r="J424" s="3">
        <v>1800</v>
      </c>
    </row>
    <row r="425" spans="1:10">
      <c r="A425" s="5" t="s">
        <v>2960</v>
      </c>
      <c r="B425" s="4" t="s">
        <v>2959</v>
      </c>
      <c r="C425" s="4" t="s">
        <v>2958</v>
      </c>
      <c r="D425" s="4" t="s">
        <v>974</v>
      </c>
      <c r="E425" s="4" t="s">
        <v>836</v>
      </c>
      <c r="F425" s="4" t="s">
        <v>986</v>
      </c>
      <c r="G425" s="4" t="s">
        <v>25</v>
      </c>
      <c r="H425" s="4" t="s">
        <v>821</v>
      </c>
      <c r="I425" s="4" t="s">
        <v>828</v>
      </c>
      <c r="J425" s="3">
        <v>3700</v>
      </c>
    </row>
    <row r="426" spans="1:10">
      <c r="A426" s="5" t="s">
        <v>2957</v>
      </c>
      <c r="B426" s="4" t="s">
        <v>1186</v>
      </c>
      <c r="C426" s="4" t="s">
        <v>1185</v>
      </c>
      <c r="D426" s="4" t="s">
        <v>1005</v>
      </c>
      <c r="E426" s="4" t="s">
        <v>811</v>
      </c>
      <c r="F426" s="4" t="s">
        <v>822</v>
      </c>
      <c r="G426" s="4" t="s">
        <v>25</v>
      </c>
      <c r="H426" s="4" t="s">
        <v>514</v>
      </c>
      <c r="I426" s="4" t="s">
        <v>809</v>
      </c>
      <c r="J426" s="3">
        <v>175500</v>
      </c>
    </row>
    <row r="427" spans="1:10">
      <c r="A427" s="5" t="s">
        <v>2956</v>
      </c>
      <c r="B427" s="4" t="s">
        <v>2955</v>
      </c>
      <c r="C427" s="4" t="s">
        <v>2954</v>
      </c>
      <c r="D427" s="4" t="s">
        <v>2953</v>
      </c>
      <c r="E427" s="4" t="s">
        <v>811</v>
      </c>
      <c r="F427" s="4" t="s">
        <v>843</v>
      </c>
      <c r="G427" s="4" t="s">
        <v>513</v>
      </c>
      <c r="H427" s="4" t="s">
        <v>821</v>
      </c>
      <c r="I427" s="4" t="s">
        <v>820</v>
      </c>
      <c r="J427" s="3">
        <v>5000</v>
      </c>
    </row>
    <row r="428" spans="1:10">
      <c r="A428" s="5" t="s">
        <v>2952</v>
      </c>
      <c r="B428" s="4" t="s">
        <v>2951</v>
      </c>
      <c r="C428" s="4" t="s">
        <v>2950</v>
      </c>
      <c r="D428" s="4" t="s">
        <v>2949</v>
      </c>
      <c r="E428" s="4" t="s">
        <v>829</v>
      </c>
      <c r="F428" s="4" t="s">
        <v>1221</v>
      </c>
      <c r="G428" s="4" t="s">
        <v>513</v>
      </c>
      <c r="H428" s="4" t="s">
        <v>514</v>
      </c>
      <c r="I428" s="4" t="s">
        <v>834</v>
      </c>
      <c r="J428" s="3">
        <v>21719</v>
      </c>
    </row>
    <row r="429" spans="1:10">
      <c r="A429" s="5" t="s">
        <v>2948</v>
      </c>
      <c r="B429" s="4" t="s">
        <v>2270</v>
      </c>
      <c r="C429" s="4" t="s">
        <v>2269</v>
      </c>
      <c r="D429" s="4" t="s">
        <v>2268</v>
      </c>
      <c r="E429" s="4" t="s">
        <v>829</v>
      </c>
      <c r="F429" s="4" t="s">
        <v>1221</v>
      </c>
      <c r="G429" s="4" t="s">
        <v>715</v>
      </c>
      <c r="H429" s="4" t="s">
        <v>821</v>
      </c>
      <c r="I429" s="4" t="s">
        <v>809</v>
      </c>
      <c r="J429" s="3">
        <v>19569</v>
      </c>
    </row>
    <row r="430" spans="1:10">
      <c r="A430" s="5" t="s">
        <v>2947</v>
      </c>
      <c r="B430" s="4" t="s">
        <v>2946</v>
      </c>
      <c r="C430" s="4" t="s">
        <v>2945</v>
      </c>
      <c r="D430" s="4" t="s">
        <v>2944</v>
      </c>
      <c r="E430" s="4" t="s">
        <v>836</v>
      </c>
      <c r="F430" s="4" t="s">
        <v>1091</v>
      </c>
      <c r="G430" s="4" t="s">
        <v>513</v>
      </c>
      <c r="H430" s="4" t="s">
        <v>853</v>
      </c>
      <c r="I430" s="4" t="s">
        <v>834</v>
      </c>
      <c r="J430" s="3">
        <v>5400</v>
      </c>
    </row>
    <row r="431" spans="1:10">
      <c r="A431" s="5" t="s">
        <v>2943</v>
      </c>
      <c r="B431" s="4" t="s">
        <v>2942</v>
      </c>
      <c r="C431" s="4" t="s">
        <v>2941</v>
      </c>
      <c r="D431" s="4" t="s">
        <v>2865</v>
      </c>
      <c r="E431" s="4" t="s">
        <v>829</v>
      </c>
      <c r="F431" s="4" t="s">
        <v>1570</v>
      </c>
      <c r="G431" s="4" t="s">
        <v>25</v>
      </c>
      <c r="H431" s="4" t="s">
        <v>821</v>
      </c>
      <c r="I431" s="4" t="s">
        <v>828</v>
      </c>
      <c r="J431" s="3">
        <v>4500</v>
      </c>
    </row>
    <row r="432" spans="1:10">
      <c r="A432" s="5" t="s">
        <v>2940</v>
      </c>
      <c r="B432" s="4" t="s">
        <v>2939</v>
      </c>
      <c r="C432" s="4" t="s">
        <v>2938</v>
      </c>
      <c r="D432" s="4" t="s">
        <v>2865</v>
      </c>
      <c r="E432" s="4" t="s">
        <v>829</v>
      </c>
      <c r="F432" s="4" t="s">
        <v>1570</v>
      </c>
      <c r="G432" s="4" t="s">
        <v>25</v>
      </c>
      <c r="H432" s="4" t="s">
        <v>821</v>
      </c>
      <c r="I432" s="4" t="s">
        <v>828</v>
      </c>
      <c r="J432" s="3">
        <v>4500</v>
      </c>
    </row>
    <row r="433" spans="1:10">
      <c r="A433" s="5" t="s">
        <v>2937</v>
      </c>
      <c r="B433" s="4" t="s">
        <v>2369</v>
      </c>
      <c r="C433" s="4" t="s">
        <v>2368</v>
      </c>
      <c r="D433" s="4" t="s">
        <v>2367</v>
      </c>
      <c r="E433" s="4" t="s">
        <v>829</v>
      </c>
      <c r="F433" s="4" t="s">
        <v>835</v>
      </c>
      <c r="G433" s="4" t="s">
        <v>25</v>
      </c>
      <c r="H433" s="4" t="s">
        <v>514</v>
      </c>
      <c r="I433" s="4" t="s">
        <v>828</v>
      </c>
      <c r="J433" s="3">
        <v>2500</v>
      </c>
    </row>
    <row r="434" spans="1:10">
      <c r="A434" s="5" t="s">
        <v>2936</v>
      </c>
      <c r="B434" s="4" t="s">
        <v>2935</v>
      </c>
      <c r="C434" s="4" t="s">
        <v>2934</v>
      </c>
      <c r="D434" s="4" t="s">
        <v>1005</v>
      </c>
      <c r="E434" s="4" t="s">
        <v>811</v>
      </c>
      <c r="F434" s="4" t="s">
        <v>1221</v>
      </c>
      <c r="G434" s="4" t="s">
        <v>25</v>
      </c>
      <c r="H434" s="4" t="s">
        <v>514</v>
      </c>
      <c r="I434" s="4" t="s">
        <v>809</v>
      </c>
      <c r="J434" s="3">
        <v>11920</v>
      </c>
    </row>
    <row r="435" spans="1:10">
      <c r="A435" s="5" t="s">
        <v>2933</v>
      </c>
      <c r="B435" s="4" t="s">
        <v>2932</v>
      </c>
      <c r="C435" s="4" t="s">
        <v>2931</v>
      </c>
      <c r="D435" s="4" t="s">
        <v>2930</v>
      </c>
      <c r="E435" s="4" t="s">
        <v>865</v>
      </c>
      <c r="F435" s="4" t="s">
        <v>1328</v>
      </c>
      <c r="G435" s="4" t="s">
        <v>513</v>
      </c>
      <c r="H435" s="4" t="s">
        <v>514</v>
      </c>
      <c r="I435" s="4" t="s">
        <v>834</v>
      </c>
      <c r="J435" s="3">
        <v>9032</v>
      </c>
    </row>
    <row r="436" spans="1:10">
      <c r="A436" s="5" t="s">
        <v>2929</v>
      </c>
      <c r="B436" s="4" t="s">
        <v>2928</v>
      </c>
      <c r="C436" s="4" t="s">
        <v>2927</v>
      </c>
      <c r="D436" s="4" t="s">
        <v>2926</v>
      </c>
      <c r="E436" s="4" t="s">
        <v>865</v>
      </c>
      <c r="F436" s="4" t="s">
        <v>940</v>
      </c>
      <c r="G436" s="4" t="s">
        <v>25</v>
      </c>
      <c r="H436" s="4" t="s">
        <v>821</v>
      </c>
      <c r="I436" s="4" t="s">
        <v>809</v>
      </c>
      <c r="J436" s="3">
        <v>4000</v>
      </c>
    </row>
    <row r="437" spans="1:10">
      <c r="A437" s="5" t="s">
        <v>2925</v>
      </c>
      <c r="B437" s="4" t="s">
        <v>1762</v>
      </c>
      <c r="C437" s="4" t="s">
        <v>1761</v>
      </c>
      <c r="D437" s="4" t="s">
        <v>1005</v>
      </c>
      <c r="E437" s="4" t="s">
        <v>811</v>
      </c>
      <c r="F437" s="4" t="s">
        <v>1501</v>
      </c>
      <c r="G437" s="4" t="s">
        <v>25</v>
      </c>
      <c r="H437" s="4" t="s">
        <v>514</v>
      </c>
      <c r="I437" s="4" t="s">
        <v>885</v>
      </c>
      <c r="J437" s="3">
        <v>24000</v>
      </c>
    </row>
    <row r="438" spans="1:10">
      <c r="A438" s="5" t="s">
        <v>2924</v>
      </c>
      <c r="B438" s="4" t="s">
        <v>2923</v>
      </c>
      <c r="C438" s="4" t="s">
        <v>2922</v>
      </c>
      <c r="D438" s="4" t="s">
        <v>2921</v>
      </c>
      <c r="E438" s="4" t="s">
        <v>829</v>
      </c>
      <c r="F438" s="4" t="s">
        <v>859</v>
      </c>
      <c r="G438" s="4" t="s">
        <v>25</v>
      </c>
      <c r="H438" s="4" t="s">
        <v>514</v>
      </c>
      <c r="I438" s="4" t="s">
        <v>885</v>
      </c>
      <c r="J438" s="3">
        <v>250</v>
      </c>
    </row>
    <row r="439" spans="1:10">
      <c r="A439" s="5" t="s">
        <v>2920</v>
      </c>
      <c r="B439" s="4" t="s">
        <v>2919</v>
      </c>
      <c r="C439" s="4" t="s">
        <v>2918</v>
      </c>
      <c r="D439" s="4" t="s">
        <v>2917</v>
      </c>
      <c r="E439" s="4" t="s">
        <v>823</v>
      </c>
      <c r="F439" s="4" t="s">
        <v>859</v>
      </c>
      <c r="G439" s="4" t="s">
        <v>513</v>
      </c>
      <c r="H439" s="4" t="s">
        <v>853</v>
      </c>
      <c r="I439" s="4" t="s">
        <v>885</v>
      </c>
      <c r="J439" s="3">
        <v>24000</v>
      </c>
    </row>
    <row r="440" spans="1:10">
      <c r="A440" s="5" t="s">
        <v>2916</v>
      </c>
      <c r="B440" s="4" t="s">
        <v>2915</v>
      </c>
      <c r="C440" s="4" t="s">
        <v>2914</v>
      </c>
      <c r="D440" s="4" t="s">
        <v>2913</v>
      </c>
      <c r="E440" s="4" t="s">
        <v>829</v>
      </c>
      <c r="F440" s="4" t="s">
        <v>1720</v>
      </c>
      <c r="G440" s="4" t="s">
        <v>25</v>
      </c>
      <c r="H440" s="4" t="s">
        <v>514</v>
      </c>
      <c r="I440" s="4" t="s">
        <v>891</v>
      </c>
      <c r="J440" s="3">
        <v>22145</v>
      </c>
    </row>
    <row r="441" spans="1:10">
      <c r="A441" s="5" t="s">
        <v>2912</v>
      </c>
      <c r="B441" s="4" t="s">
        <v>2911</v>
      </c>
      <c r="C441" s="4" t="s">
        <v>2910</v>
      </c>
      <c r="D441" s="4" t="s">
        <v>2909</v>
      </c>
      <c r="E441" s="4" t="s">
        <v>823</v>
      </c>
      <c r="F441" s="4" t="s">
        <v>1036</v>
      </c>
      <c r="G441" s="4" t="s">
        <v>715</v>
      </c>
      <c r="H441" s="4" t="s">
        <v>821</v>
      </c>
      <c r="I441" s="4" t="s">
        <v>2203</v>
      </c>
      <c r="J441" s="3">
        <v>300</v>
      </c>
    </row>
    <row r="442" spans="1:10">
      <c r="A442" s="5" t="s">
        <v>2908</v>
      </c>
      <c r="B442" s="4" t="s">
        <v>2907</v>
      </c>
      <c r="C442" s="4" t="s">
        <v>2906</v>
      </c>
      <c r="D442" s="4" t="s">
        <v>1360</v>
      </c>
      <c r="E442" s="4" t="s">
        <v>865</v>
      </c>
      <c r="F442" s="4" t="s">
        <v>1161</v>
      </c>
      <c r="G442" s="4" t="s">
        <v>513</v>
      </c>
      <c r="H442" s="4" t="s">
        <v>514</v>
      </c>
      <c r="I442" s="4" t="s">
        <v>834</v>
      </c>
      <c r="J442" s="3">
        <v>9707</v>
      </c>
    </row>
    <row r="443" spans="1:10">
      <c r="A443" s="5" t="s">
        <v>2905</v>
      </c>
      <c r="B443" s="4" t="s">
        <v>2904</v>
      </c>
      <c r="C443" s="4" t="s">
        <v>2903</v>
      </c>
      <c r="D443" s="4" t="s">
        <v>2902</v>
      </c>
      <c r="E443" s="4" t="s">
        <v>829</v>
      </c>
      <c r="F443" s="4" t="s">
        <v>1455</v>
      </c>
      <c r="G443" s="4" t="s">
        <v>842</v>
      </c>
      <c r="H443" s="4" t="s">
        <v>821</v>
      </c>
      <c r="I443" s="4" t="s">
        <v>904</v>
      </c>
      <c r="J443" s="3">
        <v>4000</v>
      </c>
    </row>
    <row r="444" spans="1:10">
      <c r="A444" s="5" t="s">
        <v>2901</v>
      </c>
      <c r="B444" s="4" t="s">
        <v>2900</v>
      </c>
      <c r="C444" s="4" t="s">
        <v>2899</v>
      </c>
      <c r="D444" s="4" t="s">
        <v>2898</v>
      </c>
      <c r="E444" s="4" t="s">
        <v>836</v>
      </c>
      <c r="F444" s="4" t="s">
        <v>835</v>
      </c>
      <c r="G444" s="4" t="s">
        <v>513</v>
      </c>
      <c r="H444" s="4" t="s">
        <v>821</v>
      </c>
      <c r="I444" s="4" t="s">
        <v>828</v>
      </c>
      <c r="J444" s="3">
        <v>13000</v>
      </c>
    </row>
    <row r="445" spans="1:10">
      <c r="A445" s="5" t="s">
        <v>2897</v>
      </c>
      <c r="B445" s="4" t="s">
        <v>2896</v>
      </c>
      <c r="C445" s="4" t="s">
        <v>2895</v>
      </c>
      <c r="D445" s="4" t="s">
        <v>2894</v>
      </c>
      <c r="E445" s="4" t="s">
        <v>811</v>
      </c>
      <c r="F445" s="4" t="s">
        <v>835</v>
      </c>
      <c r="G445" s="4" t="s">
        <v>513</v>
      </c>
      <c r="H445" s="4" t="s">
        <v>853</v>
      </c>
      <c r="I445" s="4" t="s">
        <v>834</v>
      </c>
      <c r="J445" s="3">
        <v>528489</v>
      </c>
    </row>
    <row r="446" spans="1:10">
      <c r="A446" s="5" t="s">
        <v>2893</v>
      </c>
      <c r="B446" s="4" t="s">
        <v>1440</v>
      </c>
      <c r="C446" s="4" t="s">
        <v>1439</v>
      </c>
      <c r="D446" s="4" t="s">
        <v>1438</v>
      </c>
      <c r="E446" s="4" t="s">
        <v>836</v>
      </c>
      <c r="F446" s="4" t="s">
        <v>1091</v>
      </c>
      <c r="G446" s="4" t="s">
        <v>25</v>
      </c>
      <c r="H446" s="4" t="s">
        <v>821</v>
      </c>
      <c r="I446" s="4" t="s">
        <v>809</v>
      </c>
      <c r="J446" s="3">
        <v>125000</v>
      </c>
    </row>
    <row r="447" spans="1:10">
      <c r="A447" s="5" t="s">
        <v>2892</v>
      </c>
      <c r="B447" s="4" t="s">
        <v>1123</v>
      </c>
      <c r="C447" s="4" t="s">
        <v>1122</v>
      </c>
      <c r="D447" s="4" t="s">
        <v>974</v>
      </c>
      <c r="E447" s="4" t="s">
        <v>836</v>
      </c>
      <c r="F447" s="4" t="s">
        <v>1091</v>
      </c>
      <c r="G447" s="4" t="s">
        <v>513</v>
      </c>
      <c r="H447" s="4" t="s">
        <v>821</v>
      </c>
      <c r="I447" s="4" t="s">
        <v>828</v>
      </c>
      <c r="J447" s="3">
        <v>6000</v>
      </c>
    </row>
    <row r="448" spans="1:10">
      <c r="A448" s="5" t="s">
        <v>2891</v>
      </c>
      <c r="B448" s="4" t="s">
        <v>1440</v>
      </c>
      <c r="C448" s="4" t="s">
        <v>1439</v>
      </c>
      <c r="D448" s="4" t="s">
        <v>1438</v>
      </c>
      <c r="E448" s="4" t="s">
        <v>836</v>
      </c>
      <c r="F448" s="4" t="s">
        <v>1091</v>
      </c>
      <c r="G448" s="4" t="s">
        <v>25</v>
      </c>
      <c r="H448" s="4" t="s">
        <v>821</v>
      </c>
      <c r="I448" s="4" t="s">
        <v>885</v>
      </c>
      <c r="J448" s="3">
        <v>5000</v>
      </c>
    </row>
    <row r="449" spans="1:10">
      <c r="A449" s="5" t="s">
        <v>2890</v>
      </c>
      <c r="B449" s="4" t="s">
        <v>2889</v>
      </c>
      <c r="C449" s="4" t="s">
        <v>2888</v>
      </c>
      <c r="D449" s="4" t="s">
        <v>2887</v>
      </c>
      <c r="E449" s="4" t="s">
        <v>811</v>
      </c>
      <c r="F449" s="4" t="s">
        <v>940</v>
      </c>
      <c r="G449" s="4" t="s">
        <v>25</v>
      </c>
      <c r="H449" s="4" t="s">
        <v>821</v>
      </c>
      <c r="I449" s="4" t="s">
        <v>885</v>
      </c>
      <c r="J449" s="3">
        <v>700</v>
      </c>
    </row>
    <row r="450" spans="1:10">
      <c r="A450" s="5" t="s">
        <v>2886</v>
      </c>
      <c r="B450" s="4" t="s">
        <v>1186</v>
      </c>
      <c r="C450" s="4" t="s">
        <v>1185</v>
      </c>
      <c r="D450" s="4" t="s">
        <v>1005</v>
      </c>
      <c r="E450" s="4" t="s">
        <v>811</v>
      </c>
      <c r="F450" s="4" t="s">
        <v>864</v>
      </c>
      <c r="G450" s="4" t="s">
        <v>842</v>
      </c>
      <c r="H450" s="4" t="s">
        <v>821</v>
      </c>
      <c r="I450" s="4" t="s">
        <v>1527</v>
      </c>
      <c r="J450" s="3">
        <v>24600</v>
      </c>
    </row>
    <row r="451" spans="1:10">
      <c r="A451" s="5" t="s">
        <v>2885</v>
      </c>
      <c r="B451" s="4" t="s">
        <v>2884</v>
      </c>
      <c r="C451" s="4" t="s">
        <v>2883</v>
      </c>
      <c r="D451" s="4" t="s">
        <v>2882</v>
      </c>
      <c r="E451" s="4" t="s">
        <v>865</v>
      </c>
      <c r="F451" s="4" t="s">
        <v>864</v>
      </c>
      <c r="G451" s="4" t="s">
        <v>25</v>
      </c>
      <c r="H451" s="4" t="s">
        <v>821</v>
      </c>
      <c r="I451" s="4" t="s">
        <v>891</v>
      </c>
      <c r="J451" s="3">
        <v>80000</v>
      </c>
    </row>
    <row r="452" spans="1:10">
      <c r="A452" s="5" t="s">
        <v>2881</v>
      </c>
      <c r="B452" s="4" t="s">
        <v>846</v>
      </c>
      <c r="C452" s="4" t="s">
        <v>2880</v>
      </c>
      <c r="D452" s="4" t="s">
        <v>844</v>
      </c>
      <c r="E452" s="4" t="s">
        <v>829</v>
      </c>
      <c r="F452" s="4" t="s">
        <v>843</v>
      </c>
      <c r="G452" s="4" t="s">
        <v>842</v>
      </c>
      <c r="H452" s="4" t="s">
        <v>821</v>
      </c>
      <c r="I452" s="4" t="s">
        <v>841</v>
      </c>
      <c r="J452" s="3">
        <v>40000</v>
      </c>
    </row>
    <row r="453" spans="1:10">
      <c r="A453" s="5" t="s">
        <v>2879</v>
      </c>
      <c r="B453" s="4" t="s">
        <v>2878</v>
      </c>
      <c r="C453" s="4" t="s">
        <v>2877</v>
      </c>
      <c r="D453" s="4" t="s">
        <v>2876</v>
      </c>
      <c r="E453" s="4" t="s">
        <v>811</v>
      </c>
      <c r="F453" s="4" t="s">
        <v>864</v>
      </c>
      <c r="G453" s="4" t="s">
        <v>715</v>
      </c>
      <c r="H453" s="4" t="s">
        <v>853</v>
      </c>
      <c r="I453" s="4" t="s">
        <v>916</v>
      </c>
      <c r="J453" s="3">
        <v>4200</v>
      </c>
    </row>
    <row r="454" spans="1:10">
      <c r="A454" s="5" t="s">
        <v>2875</v>
      </c>
      <c r="B454" s="4" t="s">
        <v>1089</v>
      </c>
      <c r="C454" s="4" t="s">
        <v>2489</v>
      </c>
      <c r="D454" s="4" t="s">
        <v>1087</v>
      </c>
      <c r="E454" s="4" t="s">
        <v>836</v>
      </c>
      <c r="F454" s="4" t="s">
        <v>843</v>
      </c>
      <c r="G454" s="4" t="s">
        <v>513</v>
      </c>
      <c r="H454" s="4" t="s">
        <v>853</v>
      </c>
      <c r="I454" s="4" t="s">
        <v>1401</v>
      </c>
      <c r="J454" s="3">
        <v>500</v>
      </c>
    </row>
    <row r="455" spans="1:10">
      <c r="A455" s="5" t="s">
        <v>2874</v>
      </c>
      <c r="B455" s="4" t="s">
        <v>2873</v>
      </c>
      <c r="C455" s="4" t="s">
        <v>2872</v>
      </c>
      <c r="D455" s="4" t="s">
        <v>2871</v>
      </c>
      <c r="E455" s="4" t="s">
        <v>823</v>
      </c>
      <c r="F455" s="4" t="s">
        <v>1091</v>
      </c>
      <c r="G455" s="4" t="s">
        <v>715</v>
      </c>
      <c r="H455" s="4" t="s">
        <v>853</v>
      </c>
      <c r="I455" s="4" t="s">
        <v>916</v>
      </c>
      <c r="J455" s="3">
        <v>13638</v>
      </c>
    </row>
    <row r="456" spans="1:10">
      <c r="A456" s="5" t="s">
        <v>2870</v>
      </c>
      <c r="B456" s="4" t="s">
        <v>1766</v>
      </c>
      <c r="C456" s="4" t="s">
        <v>1765</v>
      </c>
      <c r="D456" s="4" t="s">
        <v>1764</v>
      </c>
      <c r="E456" s="4" t="s">
        <v>811</v>
      </c>
      <c r="F456" s="4" t="s">
        <v>1091</v>
      </c>
      <c r="G456" s="4" t="s">
        <v>25</v>
      </c>
      <c r="H456" s="4" t="s">
        <v>821</v>
      </c>
      <c r="I456" s="4" t="s">
        <v>885</v>
      </c>
      <c r="J456" s="3">
        <v>1500</v>
      </c>
    </row>
    <row r="457" spans="1:10">
      <c r="A457" s="5" t="s">
        <v>2869</v>
      </c>
      <c r="B457" s="4" t="s">
        <v>1612</v>
      </c>
      <c r="C457" s="4" t="s">
        <v>1611</v>
      </c>
      <c r="D457" s="4" t="s">
        <v>1610</v>
      </c>
      <c r="E457" s="4" t="s">
        <v>811</v>
      </c>
      <c r="F457" s="4" t="s">
        <v>1091</v>
      </c>
      <c r="G457" s="4" t="s">
        <v>842</v>
      </c>
      <c r="H457" s="4" t="s">
        <v>821</v>
      </c>
      <c r="I457" s="4" t="s">
        <v>841</v>
      </c>
      <c r="J457" s="3">
        <v>7704</v>
      </c>
    </row>
    <row r="458" spans="1:10">
      <c r="A458" s="5" t="s">
        <v>2868</v>
      </c>
      <c r="B458" s="4" t="s">
        <v>2867</v>
      </c>
      <c r="C458" s="4" t="s">
        <v>2866</v>
      </c>
      <c r="D458" s="4" t="s">
        <v>2865</v>
      </c>
      <c r="E458" s="4" t="s">
        <v>829</v>
      </c>
      <c r="F458" s="4" t="s">
        <v>1570</v>
      </c>
      <c r="G458" s="4" t="s">
        <v>25</v>
      </c>
      <c r="H458" s="4" t="s">
        <v>821</v>
      </c>
      <c r="I458" s="4" t="s">
        <v>828</v>
      </c>
      <c r="J458" s="3">
        <v>4500</v>
      </c>
    </row>
    <row r="459" spans="1:10">
      <c r="A459" s="5" t="s">
        <v>2864</v>
      </c>
      <c r="B459" s="4" t="s">
        <v>2863</v>
      </c>
      <c r="C459" s="4" t="s">
        <v>2862</v>
      </c>
      <c r="D459" s="4" t="s">
        <v>2861</v>
      </c>
      <c r="E459" s="4" t="s">
        <v>836</v>
      </c>
      <c r="F459" s="4" t="s">
        <v>822</v>
      </c>
      <c r="G459" s="4" t="s">
        <v>25</v>
      </c>
      <c r="H459" s="4" t="s">
        <v>853</v>
      </c>
      <c r="I459" s="4" t="s">
        <v>885</v>
      </c>
      <c r="J459" s="3">
        <v>10727</v>
      </c>
    </row>
    <row r="460" spans="1:10">
      <c r="A460" s="5" t="s">
        <v>2860</v>
      </c>
      <c r="B460" s="4" t="s">
        <v>2859</v>
      </c>
      <c r="C460" s="4" t="s">
        <v>2858</v>
      </c>
      <c r="D460" s="4" t="s">
        <v>2857</v>
      </c>
      <c r="E460" s="4" t="s">
        <v>811</v>
      </c>
      <c r="F460" s="4" t="s">
        <v>1036</v>
      </c>
      <c r="G460" s="4" t="s">
        <v>842</v>
      </c>
      <c r="H460" s="4" t="s">
        <v>514</v>
      </c>
      <c r="I460" s="4" t="s">
        <v>841</v>
      </c>
      <c r="J460" s="3">
        <v>7105</v>
      </c>
    </row>
    <row r="461" spans="1:10">
      <c r="A461" s="5" t="s">
        <v>2856</v>
      </c>
      <c r="B461" s="4" t="s">
        <v>1911</v>
      </c>
      <c r="C461" s="4" t="s">
        <v>1910</v>
      </c>
      <c r="D461" s="4" t="s">
        <v>1906</v>
      </c>
      <c r="E461" s="4" t="s">
        <v>829</v>
      </c>
      <c r="F461" s="4" t="s">
        <v>1570</v>
      </c>
      <c r="G461" s="4" t="s">
        <v>715</v>
      </c>
      <c r="H461" s="4" t="s">
        <v>821</v>
      </c>
      <c r="I461" s="4" t="s">
        <v>828</v>
      </c>
      <c r="J461" s="3">
        <v>8400</v>
      </c>
    </row>
    <row r="462" spans="1:10">
      <c r="A462" s="5" t="s">
        <v>2855</v>
      </c>
      <c r="B462" s="4" t="s">
        <v>1914</v>
      </c>
      <c r="C462" s="4" t="s">
        <v>1913</v>
      </c>
      <c r="D462" s="4" t="s">
        <v>1906</v>
      </c>
      <c r="E462" s="4" t="s">
        <v>829</v>
      </c>
      <c r="F462" s="4" t="s">
        <v>1570</v>
      </c>
      <c r="G462" s="4" t="s">
        <v>715</v>
      </c>
      <c r="H462" s="4" t="s">
        <v>821</v>
      </c>
      <c r="I462" s="4" t="s">
        <v>828</v>
      </c>
      <c r="J462" s="3">
        <v>8400</v>
      </c>
    </row>
    <row r="463" spans="1:10">
      <c r="A463" s="5" t="s">
        <v>2854</v>
      </c>
      <c r="B463" s="4" t="s">
        <v>1425</v>
      </c>
      <c r="C463" s="4" t="s">
        <v>1424</v>
      </c>
      <c r="D463" s="4" t="s">
        <v>1423</v>
      </c>
      <c r="E463" s="4" t="s">
        <v>823</v>
      </c>
      <c r="F463" s="4" t="s">
        <v>1570</v>
      </c>
      <c r="G463" s="4" t="s">
        <v>842</v>
      </c>
      <c r="H463" s="4" t="s">
        <v>514</v>
      </c>
      <c r="I463" s="4" t="s">
        <v>841</v>
      </c>
      <c r="J463" s="3">
        <v>5000</v>
      </c>
    </row>
    <row r="464" spans="1:10">
      <c r="A464" s="5" t="s">
        <v>2853</v>
      </c>
      <c r="B464" s="4" t="s">
        <v>2453</v>
      </c>
      <c r="C464" s="4" t="s">
        <v>2452</v>
      </c>
      <c r="D464" s="4" t="s">
        <v>2451</v>
      </c>
      <c r="E464" s="4" t="s">
        <v>829</v>
      </c>
      <c r="F464" s="4" t="s">
        <v>1570</v>
      </c>
      <c r="G464" s="4" t="s">
        <v>715</v>
      </c>
      <c r="H464" s="4" t="s">
        <v>821</v>
      </c>
      <c r="I464" s="4" t="s">
        <v>820</v>
      </c>
      <c r="J464" s="3">
        <v>900</v>
      </c>
    </row>
    <row r="465" spans="1:10">
      <c r="A465" s="5" t="s">
        <v>2852</v>
      </c>
      <c r="B465" s="4" t="s">
        <v>2851</v>
      </c>
      <c r="C465" s="4" t="s">
        <v>2850</v>
      </c>
      <c r="D465" s="4" t="s">
        <v>2849</v>
      </c>
      <c r="E465" s="4" t="s">
        <v>836</v>
      </c>
      <c r="F465" s="4" t="s">
        <v>1570</v>
      </c>
      <c r="G465" s="4" t="s">
        <v>513</v>
      </c>
      <c r="H465" s="4" t="s">
        <v>853</v>
      </c>
      <c r="I465" s="4" t="s">
        <v>834</v>
      </c>
      <c r="J465" s="3">
        <v>7881</v>
      </c>
    </row>
    <row r="466" spans="1:10">
      <c r="A466" s="5" t="s">
        <v>2848</v>
      </c>
      <c r="B466" s="4" t="s">
        <v>2847</v>
      </c>
      <c r="C466" s="4" t="s">
        <v>2846</v>
      </c>
      <c r="D466" s="4" t="s">
        <v>2845</v>
      </c>
      <c r="E466" s="4" t="s">
        <v>836</v>
      </c>
      <c r="F466" s="4" t="s">
        <v>854</v>
      </c>
      <c r="G466" s="4" t="s">
        <v>715</v>
      </c>
      <c r="H466" s="4" t="s">
        <v>853</v>
      </c>
      <c r="I466" s="4" t="s">
        <v>885</v>
      </c>
      <c r="J466" s="3">
        <v>1440.2</v>
      </c>
    </row>
    <row r="467" spans="1:10">
      <c r="A467" s="5" t="s">
        <v>2844</v>
      </c>
      <c r="B467" s="4" t="s">
        <v>2843</v>
      </c>
      <c r="C467" s="4" t="s">
        <v>2842</v>
      </c>
      <c r="D467" s="4" t="s">
        <v>2841</v>
      </c>
      <c r="E467" s="4" t="s">
        <v>836</v>
      </c>
      <c r="F467" s="4" t="s">
        <v>986</v>
      </c>
      <c r="G467" s="4" t="s">
        <v>715</v>
      </c>
      <c r="H467" s="4" t="s">
        <v>853</v>
      </c>
      <c r="I467" s="4" t="s">
        <v>885</v>
      </c>
      <c r="J467" s="3">
        <v>2695</v>
      </c>
    </row>
    <row r="468" spans="1:10">
      <c r="A468" s="5" t="s">
        <v>2840</v>
      </c>
      <c r="B468" s="4" t="s">
        <v>2839</v>
      </c>
      <c r="C468" s="4" t="s">
        <v>2838</v>
      </c>
      <c r="D468" s="4" t="s">
        <v>2837</v>
      </c>
      <c r="E468" s="4" t="s">
        <v>823</v>
      </c>
      <c r="F468" s="4" t="s">
        <v>1570</v>
      </c>
      <c r="G468" s="4" t="s">
        <v>513</v>
      </c>
      <c r="H468" s="4" t="s">
        <v>853</v>
      </c>
      <c r="I468" s="4" t="s">
        <v>834</v>
      </c>
      <c r="J468" s="3">
        <v>500000</v>
      </c>
    </row>
    <row r="469" spans="1:10">
      <c r="A469" s="5" t="s">
        <v>2836</v>
      </c>
      <c r="B469" s="4" t="s">
        <v>2835</v>
      </c>
      <c r="C469" s="4" t="s">
        <v>2834</v>
      </c>
      <c r="D469" s="4" t="s">
        <v>2833</v>
      </c>
      <c r="E469" s="4" t="s">
        <v>836</v>
      </c>
      <c r="F469" s="4" t="s">
        <v>854</v>
      </c>
      <c r="G469" s="4" t="s">
        <v>715</v>
      </c>
      <c r="H469" s="4" t="s">
        <v>821</v>
      </c>
      <c r="I469" s="4" t="s">
        <v>828</v>
      </c>
      <c r="J469" s="3">
        <v>8500</v>
      </c>
    </row>
    <row r="470" spans="1:10">
      <c r="A470" s="5" t="s">
        <v>2832</v>
      </c>
      <c r="B470" s="4" t="s">
        <v>1440</v>
      </c>
      <c r="C470" s="4" t="s">
        <v>1439</v>
      </c>
      <c r="D470" s="4" t="s">
        <v>1438</v>
      </c>
      <c r="E470" s="4" t="s">
        <v>836</v>
      </c>
      <c r="F470" s="4" t="s">
        <v>940</v>
      </c>
      <c r="G470" s="4" t="s">
        <v>25</v>
      </c>
      <c r="H470" s="4" t="s">
        <v>821</v>
      </c>
      <c r="I470" s="4" t="s">
        <v>885</v>
      </c>
      <c r="J470" s="3">
        <v>55000</v>
      </c>
    </row>
    <row r="471" spans="1:10">
      <c r="A471" s="5" t="s">
        <v>2831</v>
      </c>
      <c r="B471" s="4" t="s">
        <v>1134</v>
      </c>
      <c r="C471" s="4" t="s">
        <v>1133</v>
      </c>
      <c r="D471" s="4" t="s">
        <v>962</v>
      </c>
      <c r="E471" s="4" t="s">
        <v>865</v>
      </c>
      <c r="F471" s="4" t="s">
        <v>940</v>
      </c>
      <c r="G471" s="4" t="s">
        <v>25</v>
      </c>
      <c r="H471" s="4" t="s">
        <v>821</v>
      </c>
      <c r="I471" s="4" t="s">
        <v>828</v>
      </c>
      <c r="J471" s="3">
        <v>2500</v>
      </c>
    </row>
    <row r="472" spans="1:10">
      <c r="A472" s="5" t="s">
        <v>2830</v>
      </c>
      <c r="B472" s="4" t="s">
        <v>1101</v>
      </c>
      <c r="C472" s="4" t="s">
        <v>1100</v>
      </c>
      <c r="D472" s="4" t="s">
        <v>962</v>
      </c>
      <c r="E472" s="4" t="s">
        <v>865</v>
      </c>
      <c r="F472" s="4" t="s">
        <v>940</v>
      </c>
      <c r="G472" s="4" t="s">
        <v>25</v>
      </c>
      <c r="H472" s="4" t="s">
        <v>821</v>
      </c>
      <c r="I472" s="4" t="s">
        <v>828</v>
      </c>
      <c r="J472" s="3">
        <v>2500</v>
      </c>
    </row>
    <row r="473" spans="1:10">
      <c r="A473" s="5" t="s">
        <v>2829</v>
      </c>
      <c r="B473" s="4" t="s">
        <v>2828</v>
      </c>
      <c r="C473" s="4" t="s">
        <v>2827</v>
      </c>
      <c r="D473" s="4" t="s">
        <v>2826</v>
      </c>
      <c r="E473" s="4" t="s">
        <v>811</v>
      </c>
      <c r="F473" s="4" t="s">
        <v>810</v>
      </c>
      <c r="G473" s="4" t="s">
        <v>25</v>
      </c>
      <c r="H473" s="4" t="s">
        <v>821</v>
      </c>
      <c r="I473" s="4" t="s">
        <v>891</v>
      </c>
      <c r="J473" s="3">
        <v>10150</v>
      </c>
    </row>
    <row r="474" spans="1:10">
      <c r="A474" s="5" t="s">
        <v>2825</v>
      </c>
      <c r="B474" s="4" t="s">
        <v>1425</v>
      </c>
      <c r="C474" s="4" t="s">
        <v>2026</v>
      </c>
      <c r="D474" s="4" t="s">
        <v>1423</v>
      </c>
      <c r="E474" s="4" t="s">
        <v>823</v>
      </c>
      <c r="F474" s="4" t="s">
        <v>835</v>
      </c>
      <c r="G474" s="4" t="s">
        <v>513</v>
      </c>
      <c r="H474" s="4" t="s">
        <v>514</v>
      </c>
      <c r="I474" s="4" t="s">
        <v>885</v>
      </c>
      <c r="J474" s="3">
        <v>10000</v>
      </c>
    </row>
    <row r="475" spans="1:10">
      <c r="A475" s="5" t="s">
        <v>2824</v>
      </c>
      <c r="B475" s="4" t="s">
        <v>1120</v>
      </c>
      <c r="C475" s="4" t="s">
        <v>2823</v>
      </c>
      <c r="D475" s="4" t="s">
        <v>1118</v>
      </c>
      <c r="E475" s="4" t="s">
        <v>823</v>
      </c>
      <c r="F475" s="4" t="s">
        <v>864</v>
      </c>
      <c r="G475" s="4" t="s">
        <v>715</v>
      </c>
      <c r="H475" s="4" t="s">
        <v>821</v>
      </c>
      <c r="I475" s="4" t="s">
        <v>828</v>
      </c>
      <c r="J475" s="3">
        <v>2000</v>
      </c>
    </row>
    <row r="476" spans="1:10">
      <c r="A476" s="5" t="s">
        <v>2822</v>
      </c>
      <c r="B476" s="4" t="s">
        <v>2640</v>
      </c>
      <c r="C476" s="4" t="s">
        <v>2639</v>
      </c>
      <c r="D476" s="4" t="s">
        <v>2638</v>
      </c>
      <c r="E476" s="4" t="s">
        <v>811</v>
      </c>
      <c r="F476" s="4" t="s">
        <v>864</v>
      </c>
      <c r="G476" s="4" t="s">
        <v>25</v>
      </c>
      <c r="H476" s="4" t="s">
        <v>853</v>
      </c>
      <c r="I476" s="4" t="s">
        <v>885</v>
      </c>
      <c r="J476" s="3">
        <v>13366</v>
      </c>
    </row>
    <row r="477" spans="1:10">
      <c r="A477" s="5" t="s">
        <v>2821</v>
      </c>
      <c r="B477" s="4" t="s">
        <v>2820</v>
      </c>
      <c r="C477" s="4" t="s">
        <v>2819</v>
      </c>
      <c r="D477" s="4" t="s">
        <v>2818</v>
      </c>
      <c r="E477" s="4" t="s">
        <v>836</v>
      </c>
      <c r="F477" s="4" t="s">
        <v>864</v>
      </c>
      <c r="G477" s="4" t="s">
        <v>25</v>
      </c>
      <c r="H477" s="4" t="s">
        <v>821</v>
      </c>
      <c r="I477" s="4" t="s">
        <v>891</v>
      </c>
      <c r="J477" s="3">
        <v>35163.39</v>
      </c>
    </row>
    <row r="478" spans="1:10">
      <c r="A478" s="5" t="s">
        <v>2817</v>
      </c>
      <c r="B478" s="4" t="s">
        <v>2816</v>
      </c>
      <c r="C478" s="4" t="s">
        <v>2815</v>
      </c>
      <c r="D478" s="4" t="s">
        <v>2814</v>
      </c>
      <c r="E478" s="4" t="s">
        <v>823</v>
      </c>
      <c r="F478" s="4" t="s">
        <v>1720</v>
      </c>
      <c r="G478" s="4" t="s">
        <v>513</v>
      </c>
      <c r="H478" s="4" t="s">
        <v>853</v>
      </c>
      <c r="I478" s="4" t="s">
        <v>834</v>
      </c>
      <c r="J478" s="3">
        <v>8079</v>
      </c>
    </row>
    <row r="479" spans="1:10">
      <c r="A479" s="5" t="s">
        <v>2813</v>
      </c>
      <c r="B479" s="4" t="s">
        <v>2812</v>
      </c>
      <c r="C479" s="4" t="s">
        <v>2811</v>
      </c>
      <c r="D479" s="4" t="s">
        <v>2810</v>
      </c>
      <c r="E479" s="4" t="s">
        <v>836</v>
      </c>
      <c r="F479" s="4" t="s">
        <v>940</v>
      </c>
      <c r="G479" s="4" t="s">
        <v>513</v>
      </c>
      <c r="H479" s="4" t="s">
        <v>853</v>
      </c>
      <c r="I479" s="4" t="s">
        <v>885</v>
      </c>
      <c r="J479" s="3">
        <v>175000</v>
      </c>
    </row>
    <row r="480" spans="1:10">
      <c r="A480" s="5" t="s">
        <v>2809</v>
      </c>
      <c r="B480" s="4" t="s">
        <v>2808</v>
      </c>
      <c r="C480" s="4" t="s">
        <v>2807</v>
      </c>
      <c r="D480" s="4" t="s">
        <v>2297</v>
      </c>
      <c r="E480" s="4" t="s">
        <v>829</v>
      </c>
      <c r="F480" s="4" t="s">
        <v>854</v>
      </c>
      <c r="G480" s="4" t="s">
        <v>513</v>
      </c>
      <c r="H480" s="4" t="s">
        <v>821</v>
      </c>
      <c r="I480" s="4" t="s">
        <v>820</v>
      </c>
      <c r="J480" s="3">
        <v>1000</v>
      </c>
    </row>
    <row r="481" spans="1:10">
      <c r="A481" s="5" t="s">
        <v>2806</v>
      </c>
      <c r="B481" s="4" t="s">
        <v>2417</v>
      </c>
      <c r="C481" s="4" t="s">
        <v>2416</v>
      </c>
      <c r="D481" s="4" t="s">
        <v>2415</v>
      </c>
      <c r="E481" s="4" t="s">
        <v>823</v>
      </c>
      <c r="F481" s="4" t="s">
        <v>1720</v>
      </c>
      <c r="G481" s="4" t="s">
        <v>25</v>
      </c>
      <c r="H481" s="4" t="s">
        <v>514</v>
      </c>
      <c r="I481" s="4" t="s">
        <v>809</v>
      </c>
      <c r="J481" s="3">
        <v>7400</v>
      </c>
    </row>
    <row r="482" spans="1:10">
      <c r="A482" s="5" t="s">
        <v>2805</v>
      </c>
      <c r="B482" s="4" t="s">
        <v>100</v>
      </c>
      <c r="C482" s="4" t="s">
        <v>897</v>
      </c>
      <c r="D482" s="4" t="s">
        <v>896</v>
      </c>
      <c r="E482" s="4" t="s">
        <v>829</v>
      </c>
      <c r="F482" s="4" t="s">
        <v>945</v>
      </c>
      <c r="G482" s="4" t="s">
        <v>842</v>
      </c>
      <c r="H482" s="4" t="s">
        <v>514</v>
      </c>
      <c r="I482" s="4" t="s">
        <v>841</v>
      </c>
      <c r="J482" s="3">
        <v>7500</v>
      </c>
    </row>
    <row r="483" spans="1:10">
      <c r="A483" s="5" t="s">
        <v>2804</v>
      </c>
      <c r="B483" s="4" t="s">
        <v>1440</v>
      </c>
      <c r="C483" s="4" t="s">
        <v>1439</v>
      </c>
      <c r="D483" s="4" t="s">
        <v>1438</v>
      </c>
      <c r="E483" s="4" t="s">
        <v>836</v>
      </c>
      <c r="F483" s="4" t="s">
        <v>1091</v>
      </c>
      <c r="G483" s="4" t="s">
        <v>25</v>
      </c>
      <c r="H483" s="4" t="s">
        <v>821</v>
      </c>
      <c r="I483" s="4" t="s">
        <v>885</v>
      </c>
      <c r="J483" s="3">
        <v>3000</v>
      </c>
    </row>
    <row r="484" spans="1:10">
      <c r="A484" s="5" t="s">
        <v>2803</v>
      </c>
      <c r="B484" s="4" t="s">
        <v>1440</v>
      </c>
      <c r="C484" s="4" t="s">
        <v>1439</v>
      </c>
      <c r="D484" s="4" t="s">
        <v>1438</v>
      </c>
      <c r="E484" s="4" t="s">
        <v>836</v>
      </c>
      <c r="F484" s="4" t="s">
        <v>1091</v>
      </c>
      <c r="G484" s="4" t="s">
        <v>25</v>
      </c>
      <c r="H484" s="4" t="s">
        <v>821</v>
      </c>
      <c r="I484" s="4" t="s">
        <v>885</v>
      </c>
      <c r="J484" s="3">
        <v>6000</v>
      </c>
    </row>
    <row r="485" spans="1:10">
      <c r="A485" s="5" t="s">
        <v>2802</v>
      </c>
      <c r="B485" s="4" t="s">
        <v>1203</v>
      </c>
      <c r="C485" s="4" t="s">
        <v>1202</v>
      </c>
      <c r="D485" s="4" t="s">
        <v>1201</v>
      </c>
      <c r="E485" s="4" t="s">
        <v>865</v>
      </c>
      <c r="F485" s="4" t="s">
        <v>986</v>
      </c>
      <c r="G485" s="4" t="s">
        <v>25</v>
      </c>
      <c r="H485" s="4" t="s">
        <v>514</v>
      </c>
      <c r="I485" s="4" t="s">
        <v>828</v>
      </c>
      <c r="J485" s="3">
        <v>10000</v>
      </c>
    </row>
    <row r="486" spans="1:10">
      <c r="A486" s="5" t="s">
        <v>2801</v>
      </c>
      <c r="B486" s="4" t="s">
        <v>2800</v>
      </c>
      <c r="C486" s="4" t="s">
        <v>2799</v>
      </c>
      <c r="D486" s="4" t="s">
        <v>2798</v>
      </c>
      <c r="E486" s="4" t="s">
        <v>865</v>
      </c>
      <c r="F486" s="4" t="s">
        <v>986</v>
      </c>
      <c r="G486" s="4" t="s">
        <v>25</v>
      </c>
      <c r="H486" s="4" t="s">
        <v>821</v>
      </c>
      <c r="I486" s="4" t="s">
        <v>885</v>
      </c>
      <c r="J486" s="3">
        <v>5000</v>
      </c>
    </row>
    <row r="487" spans="1:10">
      <c r="A487" s="5" t="s">
        <v>2797</v>
      </c>
      <c r="B487" s="4" t="s">
        <v>2796</v>
      </c>
      <c r="C487" s="4" t="s">
        <v>2795</v>
      </c>
      <c r="D487" s="4" t="s">
        <v>2794</v>
      </c>
      <c r="E487" s="4" t="s">
        <v>836</v>
      </c>
      <c r="F487" s="4" t="s">
        <v>843</v>
      </c>
      <c r="G487" s="4" t="s">
        <v>842</v>
      </c>
      <c r="H487" s="4" t="s">
        <v>514</v>
      </c>
      <c r="I487" s="4" t="s">
        <v>841</v>
      </c>
      <c r="J487" s="3">
        <v>7770</v>
      </c>
    </row>
    <row r="488" spans="1:10">
      <c r="A488" s="5" t="s">
        <v>2793</v>
      </c>
      <c r="B488" s="4" t="s">
        <v>1089</v>
      </c>
      <c r="C488" s="4" t="s">
        <v>1088</v>
      </c>
      <c r="D488" s="4" t="s">
        <v>1087</v>
      </c>
      <c r="E488" s="4" t="s">
        <v>836</v>
      </c>
      <c r="F488" s="4" t="s">
        <v>843</v>
      </c>
      <c r="G488" s="4" t="s">
        <v>25</v>
      </c>
      <c r="H488" s="4" t="s">
        <v>853</v>
      </c>
      <c r="I488" s="4" t="s">
        <v>809</v>
      </c>
      <c r="J488" s="3">
        <v>5000</v>
      </c>
    </row>
    <row r="489" spans="1:10">
      <c r="A489" s="5" t="s">
        <v>2792</v>
      </c>
      <c r="B489" s="4" t="s">
        <v>2791</v>
      </c>
      <c r="C489" s="4" t="s">
        <v>2790</v>
      </c>
      <c r="D489" s="4" t="s">
        <v>2789</v>
      </c>
      <c r="E489" s="4" t="s">
        <v>865</v>
      </c>
      <c r="F489" s="4" t="s">
        <v>843</v>
      </c>
      <c r="G489" s="4" t="s">
        <v>25</v>
      </c>
      <c r="H489" s="4" t="s">
        <v>514</v>
      </c>
      <c r="I489" s="4" t="s">
        <v>891</v>
      </c>
      <c r="J489" s="3">
        <v>12420</v>
      </c>
    </row>
    <row r="490" spans="1:10">
      <c r="A490" s="5" t="s">
        <v>2788</v>
      </c>
      <c r="B490" s="4" t="s">
        <v>1886</v>
      </c>
      <c r="C490" s="4" t="s">
        <v>1885</v>
      </c>
      <c r="D490" s="4" t="s">
        <v>878</v>
      </c>
      <c r="E490" s="4" t="s">
        <v>829</v>
      </c>
      <c r="F490" s="4" t="s">
        <v>835</v>
      </c>
      <c r="G490" s="4" t="s">
        <v>513</v>
      </c>
      <c r="H490" s="4" t="s">
        <v>821</v>
      </c>
      <c r="I490" s="4" t="s">
        <v>828</v>
      </c>
      <c r="J490" s="3">
        <v>8000</v>
      </c>
    </row>
    <row r="491" spans="1:10">
      <c r="A491" s="5" t="s">
        <v>2787</v>
      </c>
      <c r="B491" s="4" t="s">
        <v>1089</v>
      </c>
      <c r="C491" s="4" t="s">
        <v>2489</v>
      </c>
      <c r="D491" s="4" t="s">
        <v>1087</v>
      </c>
      <c r="E491" s="4" t="s">
        <v>836</v>
      </c>
      <c r="F491" s="4" t="s">
        <v>843</v>
      </c>
      <c r="G491" s="4" t="s">
        <v>25</v>
      </c>
      <c r="H491" s="4" t="s">
        <v>853</v>
      </c>
      <c r="I491" s="4" t="s">
        <v>809</v>
      </c>
      <c r="J491" s="3">
        <v>5000</v>
      </c>
    </row>
    <row r="492" spans="1:10">
      <c r="A492" s="5" t="s">
        <v>2786</v>
      </c>
      <c r="B492" s="4" t="s">
        <v>2785</v>
      </c>
      <c r="C492" s="4" t="s">
        <v>2784</v>
      </c>
      <c r="D492" s="4" t="s">
        <v>2783</v>
      </c>
      <c r="E492" s="4" t="s">
        <v>823</v>
      </c>
      <c r="F492" s="4" t="s">
        <v>986</v>
      </c>
      <c r="G492" s="4" t="s">
        <v>25</v>
      </c>
      <c r="H492" s="4" t="s">
        <v>514</v>
      </c>
      <c r="I492" s="4" t="s">
        <v>828</v>
      </c>
      <c r="J492" s="3">
        <v>1000</v>
      </c>
    </row>
    <row r="493" spans="1:10">
      <c r="A493" s="5" t="s">
        <v>2782</v>
      </c>
      <c r="B493" s="4" t="s">
        <v>2781</v>
      </c>
      <c r="C493" s="4" t="s">
        <v>2780</v>
      </c>
      <c r="D493" s="4" t="s">
        <v>2779</v>
      </c>
      <c r="E493" s="4" t="s">
        <v>865</v>
      </c>
      <c r="F493" s="4" t="s">
        <v>1455</v>
      </c>
      <c r="G493" s="4" t="s">
        <v>842</v>
      </c>
      <c r="H493" s="4" t="s">
        <v>821</v>
      </c>
      <c r="I493" s="4" t="s">
        <v>904</v>
      </c>
      <c r="J493" s="3">
        <v>9346.58</v>
      </c>
    </row>
    <row r="494" spans="1:10">
      <c r="A494" s="5" t="s">
        <v>2778</v>
      </c>
      <c r="B494" s="4" t="s">
        <v>1019</v>
      </c>
      <c r="C494" s="4" t="s">
        <v>1018</v>
      </c>
      <c r="D494" s="4" t="s">
        <v>1017</v>
      </c>
      <c r="E494" s="4" t="s">
        <v>811</v>
      </c>
      <c r="F494" s="4" t="s">
        <v>843</v>
      </c>
      <c r="G494" s="4" t="s">
        <v>842</v>
      </c>
      <c r="H494" s="4" t="s">
        <v>514</v>
      </c>
      <c r="I494" s="4" t="s">
        <v>841</v>
      </c>
      <c r="J494" s="3">
        <v>1889</v>
      </c>
    </row>
    <row r="495" spans="1:10">
      <c r="A495" s="5" t="s">
        <v>2777</v>
      </c>
      <c r="B495" s="4" t="s">
        <v>2776</v>
      </c>
      <c r="C495" s="4" t="s">
        <v>2775</v>
      </c>
      <c r="D495" s="4" t="s">
        <v>2774</v>
      </c>
      <c r="E495" s="4" t="s">
        <v>829</v>
      </c>
      <c r="F495" s="4" t="s">
        <v>843</v>
      </c>
      <c r="G495" s="4" t="s">
        <v>25</v>
      </c>
      <c r="H495" s="4" t="s">
        <v>853</v>
      </c>
      <c r="I495" s="4" t="s">
        <v>885</v>
      </c>
      <c r="J495" s="3">
        <v>3000</v>
      </c>
    </row>
    <row r="496" spans="1:10">
      <c r="A496" s="5" t="s">
        <v>2773</v>
      </c>
      <c r="B496" s="4" t="s">
        <v>1089</v>
      </c>
      <c r="C496" s="4" t="s">
        <v>1088</v>
      </c>
      <c r="D496" s="4" t="s">
        <v>1087</v>
      </c>
      <c r="E496" s="4" t="s">
        <v>836</v>
      </c>
      <c r="F496" s="4" t="s">
        <v>843</v>
      </c>
      <c r="G496" s="4" t="s">
        <v>25</v>
      </c>
      <c r="H496" s="4" t="s">
        <v>853</v>
      </c>
      <c r="I496" s="4" t="s">
        <v>809</v>
      </c>
      <c r="J496" s="3">
        <v>5000</v>
      </c>
    </row>
    <row r="497" spans="1:10">
      <c r="A497" s="5" t="s">
        <v>2772</v>
      </c>
      <c r="B497" s="4" t="s">
        <v>2771</v>
      </c>
      <c r="C497" s="4" t="s">
        <v>2770</v>
      </c>
      <c r="D497" s="4" t="s">
        <v>974</v>
      </c>
      <c r="E497" s="4" t="s">
        <v>836</v>
      </c>
      <c r="F497" s="4" t="s">
        <v>843</v>
      </c>
      <c r="G497" s="4" t="s">
        <v>25</v>
      </c>
      <c r="H497" s="4" t="s">
        <v>821</v>
      </c>
      <c r="I497" s="4" t="s">
        <v>828</v>
      </c>
      <c r="J497" s="3">
        <v>3900</v>
      </c>
    </row>
    <row r="498" spans="1:10">
      <c r="A498" s="5" t="s">
        <v>2769</v>
      </c>
      <c r="B498" s="4" t="s">
        <v>56</v>
      </c>
      <c r="C498" s="4" t="s">
        <v>1660</v>
      </c>
      <c r="D498" s="4" t="s">
        <v>1659</v>
      </c>
      <c r="E498" s="4" t="s">
        <v>865</v>
      </c>
      <c r="F498" s="4" t="s">
        <v>1597</v>
      </c>
      <c r="G498" s="4" t="s">
        <v>513</v>
      </c>
      <c r="H498" s="4" t="s">
        <v>514</v>
      </c>
      <c r="I498" s="4" t="s">
        <v>820</v>
      </c>
      <c r="J498" s="3">
        <v>1100</v>
      </c>
    </row>
    <row r="499" spans="1:10">
      <c r="A499" s="5" t="s">
        <v>2768</v>
      </c>
      <c r="B499" s="4" t="s">
        <v>1926</v>
      </c>
      <c r="C499" s="4" t="s">
        <v>1925</v>
      </c>
      <c r="D499" s="4" t="s">
        <v>1924</v>
      </c>
      <c r="E499" s="4" t="s">
        <v>823</v>
      </c>
      <c r="F499" s="4" t="s">
        <v>1221</v>
      </c>
      <c r="G499" s="4" t="s">
        <v>25</v>
      </c>
      <c r="H499" s="4" t="s">
        <v>821</v>
      </c>
      <c r="I499" s="4" t="s">
        <v>828</v>
      </c>
      <c r="J499" s="3">
        <v>4500</v>
      </c>
    </row>
    <row r="500" spans="1:10">
      <c r="A500" s="5" t="s">
        <v>2767</v>
      </c>
      <c r="B500" s="4" t="s">
        <v>1886</v>
      </c>
      <c r="C500" s="4" t="s">
        <v>1885</v>
      </c>
      <c r="D500" s="4" t="s">
        <v>878</v>
      </c>
      <c r="E500" s="4" t="s">
        <v>829</v>
      </c>
      <c r="F500" s="4" t="s">
        <v>1161</v>
      </c>
      <c r="G500" s="4" t="s">
        <v>25</v>
      </c>
      <c r="H500" s="4" t="s">
        <v>821</v>
      </c>
      <c r="I500" s="4" t="s">
        <v>828</v>
      </c>
      <c r="J500" s="3">
        <v>3200</v>
      </c>
    </row>
    <row r="501" spans="1:10">
      <c r="A501" s="5" t="s">
        <v>2766</v>
      </c>
      <c r="B501" s="4" t="s">
        <v>2577</v>
      </c>
      <c r="C501" s="4" t="s">
        <v>2576</v>
      </c>
      <c r="D501" s="4" t="s">
        <v>927</v>
      </c>
      <c r="E501" s="4" t="s">
        <v>865</v>
      </c>
      <c r="F501" s="4" t="s">
        <v>854</v>
      </c>
      <c r="G501" s="4" t="s">
        <v>513</v>
      </c>
      <c r="H501" s="4" t="s">
        <v>514</v>
      </c>
      <c r="I501" s="4" t="s">
        <v>820</v>
      </c>
      <c r="J501" s="3">
        <v>650</v>
      </c>
    </row>
    <row r="502" spans="1:10">
      <c r="A502" s="5" t="s">
        <v>2765</v>
      </c>
      <c r="B502" s="4" t="s">
        <v>1120</v>
      </c>
      <c r="C502" s="4" t="s">
        <v>2764</v>
      </c>
      <c r="D502" s="4" t="s">
        <v>1118</v>
      </c>
      <c r="E502" s="4" t="s">
        <v>823</v>
      </c>
      <c r="F502" s="4" t="s">
        <v>1091</v>
      </c>
      <c r="G502" s="4" t="s">
        <v>715</v>
      </c>
      <c r="H502" s="4" t="s">
        <v>821</v>
      </c>
      <c r="I502" s="4" t="s">
        <v>828</v>
      </c>
      <c r="J502" s="3">
        <v>2000</v>
      </c>
    </row>
    <row r="503" spans="1:10">
      <c r="A503" s="5" t="s">
        <v>2763</v>
      </c>
      <c r="B503" s="4" t="s">
        <v>2762</v>
      </c>
      <c r="C503" s="4" t="s">
        <v>2761</v>
      </c>
      <c r="D503" s="4" t="s">
        <v>2760</v>
      </c>
      <c r="E503" s="4" t="s">
        <v>823</v>
      </c>
      <c r="F503" s="4" t="s">
        <v>1221</v>
      </c>
      <c r="G503" s="4" t="s">
        <v>25</v>
      </c>
      <c r="H503" s="4" t="s">
        <v>853</v>
      </c>
      <c r="I503" s="4" t="s">
        <v>809</v>
      </c>
      <c r="J503" s="3">
        <v>3500</v>
      </c>
    </row>
    <row r="504" spans="1:10">
      <c r="A504" s="5" t="s">
        <v>2759</v>
      </c>
      <c r="B504" s="4" t="s">
        <v>2758</v>
      </c>
      <c r="C504" s="4" t="s">
        <v>2757</v>
      </c>
      <c r="D504" s="4" t="s">
        <v>2756</v>
      </c>
      <c r="E504" s="4" t="s">
        <v>865</v>
      </c>
      <c r="F504" s="4" t="s">
        <v>1161</v>
      </c>
      <c r="G504" s="4" t="s">
        <v>25</v>
      </c>
      <c r="H504" s="4" t="s">
        <v>853</v>
      </c>
      <c r="I504" s="4" t="s">
        <v>809</v>
      </c>
      <c r="J504" s="3">
        <v>33900</v>
      </c>
    </row>
    <row r="505" spans="1:10">
      <c r="A505" s="5" t="s">
        <v>2755</v>
      </c>
      <c r="B505" s="4" t="s">
        <v>2754</v>
      </c>
      <c r="C505" s="4" t="s">
        <v>2753</v>
      </c>
      <c r="D505" s="4" t="s">
        <v>2752</v>
      </c>
      <c r="E505" s="4" t="s">
        <v>865</v>
      </c>
      <c r="F505" s="4" t="s">
        <v>843</v>
      </c>
      <c r="G505" s="4" t="s">
        <v>513</v>
      </c>
      <c r="H505" s="4" t="s">
        <v>514</v>
      </c>
      <c r="I505" s="4" t="s">
        <v>828</v>
      </c>
      <c r="J505" s="3">
        <v>5000</v>
      </c>
    </row>
    <row r="506" spans="1:10">
      <c r="A506" s="5" t="s">
        <v>2751</v>
      </c>
      <c r="B506" s="4" t="s">
        <v>2750</v>
      </c>
      <c r="C506" s="4" t="s">
        <v>2749</v>
      </c>
      <c r="D506" s="4" t="s">
        <v>2748</v>
      </c>
      <c r="E506" s="4" t="s">
        <v>865</v>
      </c>
      <c r="F506" s="4" t="s">
        <v>859</v>
      </c>
      <c r="G506" s="4" t="s">
        <v>25</v>
      </c>
      <c r="H506" s="4" t="s">
        <v>853</v>
      </c>
      <c r="I506" s="4" t="s">
        <v>885</v>
      </c>
      <c r="J506" s="3">
        <v>900</v>
      </c>
    </row>
    <row r="507" spans="1:10">
      <c r="A507" s="5" t="s">
        <v>2747</v>
      </c>
      <c r="B507" s="4" t="s">
        <v>2746</v>
      </c>
      <c r="C507" s="4" t="s">
        <v>2745</v>
      </c>
      <c r="D507" s="4" t="s">
        <v>2744</v>
      </c>
      <c r="E507" s="4" t="s">
        <v>811</v>
      </c>
      <c r="F507" s="4" t="s">
        <v>1328</v>
      </c>
      <c r="G507" s="4" t="s">
        <v>513</v>
      </c>
      <c r="H507" s="4" t="s">
        <v>514</v>
      </c>
      <c r="I507" s="4" t="s">
        <v>1698</v>
      </c>
      <c r="J507" s="3">
        <v>9400</v>
      </c>
    </row>
    <row r="508" spans="1:10">
      <c r="A508" s="5" t="s">
        <v>2743</v>
      </c>
      <c r="B508" s="4" t="s">
        <v>1629</v>
      </c>
      <c r="C508" s="4" t="s">
        <v>1628</v>
      </c>
      <c r="D508" s="4" t="s">
        <v>878</v>
      </c>
      <c r="E508" s="4" t="s">
        <v>829</v>
      </c>
      <c r="F508" s="4" t="s">
        <v>1091</v>
      </c>
      <c r="G508" s="4" t="s">
        <v>715</v>
      </c>
      <c r="H508" s="4" t="s">
        <v>821</v>
      </c>
      <c r="I508" s="4" t="s">
        <v>828</v>
      </c>
      <c r="J508" s="3">
        <v>4800</v>
      </c>
    </row>
    <row r="509" spans="1:10">
      <c r="A509" s="5" t="s">
        <v>2742</v>
      </c>
      <c r="B509" s="4" t="s">
        <v>2741</v>
      </c>
      <c r="C509" s="4" t="s">
        <v>2740</v>
      </c>
      <c r="D509" s="4" t="s">
        <v>2739</v>
      </c>
      <c r="E509" s="4" t="s">
        <v>836</v>
      </c>
      <c r="F509" s="4" t="s">
        <v>1091</v>
      </c>
      <c r="G509" s="4" t="s">
        <v>842</v>
      </c>
      <c r="H509" s="4" t="s">
        <v>514</v>
      </c>
      <c r="I509" s="4" t="s">
        <v>904</v>
      </c>
      <c r="J509" s="3">
        <v>500</v>
      </c>
    </row>
    <row r="510" spans="1:10">
      <c r="A510" s="5" t="s">
        <v>2738</v>
      </c>
      <c r="B510" s="4" t="s">
        <v>2737</v>
      </c>
      <c r="C510" s="4" t="s">
        <v>2736</v>
      </c>
      <c r="D510" s="4" t="s">
        <v>2735</v>
      </c>
      <c r="E510" s="4" t="s">
        <v>865</v>
      </c>
      <c r="F510" s="4" t="s">
        <v>1328</v>
      </c>
      <c r="G510" s="4" t="s">
        <v>25</v>
      </c>
      <c r="H510" s="4" t="s">
        <v>514</v>
      </c>
      <c r="I510" s="4" t="s">
        <v>809</v>
      </c>
      <c r="J510" s="3">
        <v>5000</v>
      </c>
    </row>
    <row r="511" spans="1:10">
      <c r="A511" s="5" t="s">
        <v>2734</v>
      </c>
      <c r="B511" s="4" t="s">
        <v>2733</v>
      </c>
      <c r="C511" s="4" t="s">
        <v>2732</v>
      </c>
      <c r="D511" s="4" t="s">
        <v>1621</v>
      </c>
      <c r="E511" s="4" t="s">
        <v>829</v>
      </c>
      <c r="F511" s="4" t="s">
        <v>940</v>
      </c>
      <c r="G511" s="4" t="s">
        <v>715</v>
      </c>
      <c r="H511" s="4" t="s">
        <v>514</v>
      </c>
      <c r="I511" s="4" t="s">
        <v>885</v>
      </c>
      <c r="J511" s="3">
        <v>10000</v>
      </c>
    </row>
    <row r="512" spans="1:10">
      <c r="A512" s="5" t="s">
        <v>2731</v>
      </c>
      <c r="B512" s="4" t="s">
        <v>2730</v>
      </c>
      <c r="C512" s="4" t="s">
        <v>2729</v>
      </c>
      <c r="D512" s="4" t="s">
        <v>1427</v>
      </c>
      <c r="E512" s="4" t="s">
        <v>829</v>
      </c>
      <c r="F512" s="4" t="s">
        <v>835</v>
      </c>
      <c r="G512" s="4" t="s">
        <v>513</v>
      </c>
      <c r="H512" s="4" t="s">
        <v>821</v>
      </c>
      <c r="I512" s="4" t="s">
        <v>828</v>
      </c>
      <c r="J512" s="3">
        <v>15490</v>
      </c>
    </row>
    <row r="513" spans="1:10">
      <c r="A513" s="5" t="s">
        <v>2728</v>
      </c>
      <c r="B513" s="4" t="s">
        <v>2727</v>
      </c>
      <c r="C513" s="4" t="s">
        <v>2726</v>
      </c>
      <c r="D513" s="4" t="s">
        <v>1037</v>
      </c>
      <c r="E513" s="4" t="s">
        <v>865</v>
      </c>
      <c r="F513" s="4" t="s">
        <v>1091</v>
      </c>
      <c r="G513" s="4" t="s">
        <v>25</v>
      </c>
      <c r="H513" s="4" t="s">
        <v>821</v>
      </c>
      <c r="I513" s="4" t="s">
        <v>828</v>
      </c>
      <c r="J513" s="3">
        <v>7600</v>
      </c>
    </row>
    <row r="514" spans="1:10">
      <c r="A514" s="5" t="s">
        <v>2725</v>
      </c>
      <c r="B514" s="4" t="s">
        <v>2566</v>
      </c>
      <c r="C514" s="4" t="s">
        <v>2565</v>
      </c>
      <c r="D514" s="4" t="s">
        <v>2564</v>
      </c>
      <c r="E514" s="4" t="s">
        <v>811</v>
      </c>
      <c r="F514" s="4" t="s">
        <v>864</v>
      </c>
      <c r="G514" s="4" t="s">
        <v>513</v>
      </c>
      <c r="H514" s="4" t="s">
        <v>821</v>
      </c>
      <c r="I514" s="4" t="s">
        <v>834</v>
      </c>
      <c r="J514" s="3">
        <v>4200</v>
      </c>
    </row>
    <row r="515" spans="1:10">
      <c r="A515" s="5" t="s">
        <v>2724</v>
      </c>
      <c r="B515" s="4" t="s">
        <v>2723</v>
      </c>
      <c r="C515" s="4" t="s">
        <v>2722</v>
      </c>
      <c r="D515" s="4" t="s">
        <v>2721</v>
      </c>
      <c r="E515" s="4" t="s">
        <v>811</v>
      </c>
      <c r="F515" s="4" t="s">
        <v>864</v>
      </c>
      <c r="G515" s="4" t="s">
        <v>25</v>
      </c>
      <c r="H515" s="4" t="s">
        <v>514</v>
      </c>
      <c r="I515" s="4" t="s">
        <v>885</v>
      </c>
      <c r="J515" s="3">
        <v>20000</v>
      </c>
    </row>
    <row r="516" spans="1:10">
      <c r="A516" s="5" t="s">
        <v>2720</v>
      </c>
      <c r="B516" s="4" t="s">
        <v>2719</v>
      </c>
      <c r="C516" s="4" t="s">
        <v>2718</v>
      </c>
      <c r="D516" s="4" t="s">
        <v>2717</v>
      </c>
      <c r="E516" s="4" t="s">
        <v>836</v>
      </c>
      <c r="F516" s="4" t="s">
        <v>822</v>
      </c>
      <c r="G516" s="4" t="s">
        <v>715</v>
      </c>
      <c r="H516" s="4" t="s">
        <v>821</v>
      </c>
      <c r="I516" s="4" t="s">
        <v>2203</v>
      </c>
      <c r="J516" s="3">
        <v>150</v>
      </c>
    </row>
    <row r="517" spans="1:10">
      <c r="A517" s="5" t="s">
        <v>2716</v>
      </c>
      <c r="B517" s="4" t="s">
        <v>1762</v>
      </c>
      <c r="C517" s="4" t="s">
        <v>1761</v>
      </c>
      <c r="D517" s="4" t="s">
        <v>1005</v>
      </c>
      <c r="E517" s="4" t="s">
        <v>811</v>
      </c>
      <c r="F517" s="4" t="s">
        <v>859</v>
      </c>
      <c r="G517" s="4" t="s">
        <v>842</v>
      </c>
      <c r="H517" s="4" t="s">
        <v>514</v>
      </c>
      <c r="I517" s="4" t="s">
        <v>841</v>
      </c>
      <c r="J517" s="3">
        <v>14100</v>
      </c>
    </row>
    <row r="518" spans="1:10">
      <c r="A518" s="5" t="s">
        <v>2715</v>
      </c>
      <c r="B518" s="4" t="s">
        <v>1971</v>
      </c>
      <c r="C518" s="4" t="s">
        <v>1970</v>
      </c>
      <c r="D518" s="4" t="s">
        <v>1969</v>
      </c>
      <c r="E518" s="4" t="s">
        <v>811</v>
      </c>
      <c r="F518" s="4" t="s">
        <v>864</v>
      </c>
      <c r="G518" s="4" t="s">
        <v>715</v>
      </c>
      <c r="H518" s="4" t="s">
        <v>514</v>
      </c>
      <c r="I518" s="4" t="s">
        <v>828</v>
      </c>
      <c r="J518" s="3">
        <v>1800</v>
      </c>
    </row>
    <row r="519" spans="1:10">
      <c r="A519" s="5" t="s">
        <v>2714</v>
      </c>
      <c r="B519" s="4" t="s">
        <v>2713</v>
      </c>
      <c r="C519" s="4" t="s">
        <v>2712</v>
      </c>
      <c r="D519" s="4" t="s">
        <v>1906</v>
      </c>
      <c r="E519" s="4" t="s">
        <v>829</v>
      </c>
      <c r="F519" s="4" t="s">
        <v>1570</v>
      </c>
      <c r="G519" s="4" t="s">
        <v>715</v>
      </c>
      <c r="H519" s="4" t="s">
        <v>821</v>
      </c>
      <c r="I519" s="4" t="s">
        <v>828</v>
      </c>
      <c r="J519" s="3">
        <v>8400</v>
      </c>
    </row>
    <row r="520" spans="1:10">
      <c r="A520" s="5" t="s">
        <v>2711</v>
      </c>
      <c r="B520" s="4" t="s">
        <v>1120</v>
      </c>
      <c r="C520" s="4" t="s">
        <v>2710</v>
      </c>
      <c r="D520" s="4" t="s">
        <v>1118</v>
      </c>
      <c r="E520" s="4" t="s">
        <v>823</v>
      </c>
      <c r="F520" s="4" t="s">
        <v>922</v>
      </c>
      <c r="G520" s="4" t="s">
        <v>513</v>
      </c>
      <c r="H520" s="4" t="s">
        <v>821</v>
      </c>
      <c r="I520" s="4" t="s">
        <v>991</v>
      </c>
      <c r="J520" s="3">
        <v>10000</v>
      </c>
    </row>
    <row r="521" spans="1:10">
      <c r="A521" s="5" t="s">
        <v>2709</v>
      </c>
      <c r="B521" s="4" t="s">
        <v>2708</v>
      </c>
      <c r="C521" s="4" t="s">
        <v>2707</v>
      </c>
      <c r="D521" s="4" t="s">
        <v>2706</v>
      </c>
      <c r="E521" s="4" t="s">
        <v>836</v>
      </c>
      <c r="F521" s="4" t="s">
        <v>1161</v>
      </c>
      <c r="G521" s="4" t="s">
        <v>25</v>
      </c>
      <c r="H521" s="4" t="s">
        <v>821</v>
      </c>
      <c r="I521" s="4" t="s">
        <v>885</v>
      </c>
      <c r="J521" s="3">
        <v>2950</v>
      </c>
    </row>
    <row r="522" spans="1:10">
      <c r="A522" s="5" t="s">
        <v>2705</v>
      </c>
      <c r="B522" s="4" t="s">
        <v>1120</v>
      </c>
      <c r="C522" s="4" t="s">
        <v>2704</v>
      </c>
      <c r="D522" s="4" t="s">
        <v>1118</v>
      </c>
      <c r="E522" s="4" t="s">
        <v>823</v>
      </c>
      <c r="F522" s="4" t="s">
        <v>922</v>
      </c>
      <c r="G522" s="4" t="s">
        <v>513</v>
      </c>
      <c r="H522" s="4" t="s">
        <v>821</v>
      </c>
      <c r="I522" s="4" t="s">
        <v>991</v>
      </c>
      <c r="J522" s="3">
        <v>10000</v>
      </c>
    </row>
    <row r="523" spans="1:10">
      <c r="A523" s="5" t="s">
        <v>2703</v>
      </c>
      <c r="B523" s="4" t="s">
        <v>2702</v>
      </c>
      <c r="C523" s="4" t="s">
        <v>2701</v>
      </c>
      <c r="D523" s="4" t="s">
        <v>2700</v>
      </c>
      <c r="E523" s="4" t="s">
        <v>829</v>
      </c>
      <c r="F523" s="4" t="s">
        <v>1161</v>
      </c>
      <c r="G523" s="4" t="s">
        <v>25</v>
      </c>
      <c r="H523" s="4" t="s">
        <v>821</v>
      </c>
      <c r="I523" s="4" t="s">
        <v>828</v>
      </c>
      <c r="J523" s="3">
        <v>4500</v>
      </c>
    </row>
    <row r="524" spans="1:10">
      <c r="A524" s="5" t="s">
        <v>2699</v>
      </c>
      <c r="B524" s="4" t="s">
        <v>1120</v>
      </c>
      <c r="C524" s="4" t="s">
        <v>2698</v>
      </c>
      <c r="D524" s="4" t="s">
        <v>1118</v>
      </c>
      <c r="E524" s="4" t="s">
        <v>823</v>
      </c>
      <c r="F524" s="4" t="s">
        <v>1091</v>
      </c>
      <c r="G524" s="4" t="s">
        <v>715</v>
      </c>
      <c r="H524" s="4" t="s">
        <v>821</v>
      </c>
      <c r="I524" s="4" t="s">
        <v>828</v>
      </c>
      <c r="J524" s="3">
        <v>2000</v>
      </c>
    </row>
    <row r="525" spans="1:10">
      <c r="A525" s="5" t="s">
        <v>2697</v>
      </c>
      <c r="B525" s="4" t="s">
        <v>2696</v>
      </c>
      <c r="C525" s="4" t="s">
        <v>2695</v>
      </c>
      <c r="D525" s="4" t="s">
        <v>2694</v>
      </c>
      <c r="E525" s="4" t="s">
        <v>865</v>
      </c>
      <c r="F525" s="4" t="s">
        <v>1597</v>
      </c>
      <c r="G525" s="4" t="s">
        <v>25</v>
      </c>
      <c r="H525" s="4" t="s">
        <v>821</v>
      </c>
      <c r="I525" s="4" t="s">
        <v>1049</v>
      </c>
      <c r="J525" s="3">
        <v>14500</v>
      </c>
    </row>
    <row r="526" spans="1:10">
      <c r="A526" s="5" t="s">
        <v>2693</v>
      </c>
      <c r="B526" s="4" t="s">
        <v>2692</v>
      </c>
      <c r="C526" s="4" t="s">
        <v>2691</v>
      </c>
      <c r="D526" s="4" t="s">
        <v>2690</v>
      </c>
      <c r="E526" s="4" t="s">
        <v>836</v>
      </c>
      <c r="F526" s="4" t="s">
        <v>1036</v>
      </c>
      <c r="G526" s="4" t="s">
        <v>842</v>
      </c>
      <c r="H526" s="4" t="s">
        <v>821</v>
      </c>
      <c r="I526" s="4" t="s">
        <v>904</v>
      </c>
      <c r="J526" s="3">
        <v>10000</v>
      </c>
    </row>
    <row r="527" spans="1:10">
      <c r="A527" s="5" t="s">
        <v>2689</v>
      </c>
      <c r="B527" s="4" t="s">
        <v>2438</v>
      </c>
      <c r="C527" s="4" t="s">
        <v>2437</v>
      </c>
      <c r="D527" s="4" t="s">
        <v>2436</v>
      </c>
      <c r="E527" s="4" t="s">
        <v>836</v>
      </c>
      <c r="F527" s="4" t="s">
        <v>1036</v>
      </c>
      <c r="G527" s="4" t="s">
        <v>842</v>
      </c>
      <c r="H527" s="4" t="s">
        <v>821</v>
      </c>
      <c r="I527" s="4" t="s">
        <v>841</v>
      </c>
      <c r="J527" s="3">
        <v>2000</v>
      </c>
    </row>
    <row r="528" spans="1:10">
      <c r="A528" s="5" t="s">
        <v>2688</v>
      </c>
      <c r="B528" s="4" t="s">
        <v>2398</v>
      </c>
      <c r="C528" s="4" t="s">
        <v>2397</v>
      </c>
      <c r="D528" s="4" t="s">
        <v>878</v>
      </c>
      <c r="E528" s="4" t="s">
        <v>829</v>
      </c>
      <c r="F528" s="4" t="s">
        <v>1036</v>
      </c>
      <c r="G528" s="4" t="s">
        <v>715</v>
      </c>
      <c r="H528" s="4" t="s">
        <v>821</v>
      </c>
      <c r="I528" s="4" t="s">
        <v>828</v>
      </c>
      <c r="J528" s="3">
        <v>4800</v>
      </c>
    </row>
    <row r="529" spans="1:10">
      <c r="A529" s="5" t="s">
        <v>2687</v>
      </c>
      <c r="B529" s="4" t="s">
        <v>2686</v>
      </c>
      <c r="C529" s="4" t="s">
        <v>2685</v>
      </c>
      <c r="D529" s="4" t="s">
        <v>962</v>
      </c>
      <c r="E529" s="4" t="s">
        <v>865</v>
      </c>
      <c r="F529" s="4" t="s">
        <v>886</v>
      </c>
      <c r="G529" s="4" t="s">
        <v>25</v>
      </c>
      <c r="H529" s="4" t="s">
        <v>821</v>
      </c>
      <c r="I529" s="4" t="s">
        <v>828</v>
      </c>
      <c r="J529" s="3">
        <v>2500</v>
      </c>
    </row>
    <row r="530" spans="1:10">
      <c r="A530" s="5" t="s">
        <v>2684</v>
      </c>
      <c r="B530" s="4" t="s">
        <v>2683</v>
      </c>
      <c r="C530" s="4" t="s">
        <v>2682</v>
      </c>
      <c r="D530" s="4" t="s">
        <v>2681</v>
      </c>
      <c r="E530" s="4" t="s">
        <v>865</v>
      </c>
      <c r="F530" s="4" t="s">
        <v>1036</v>
      </c>
      <c r="G530" s="4" t="s">
        <v>25</v>
      </c>
      <c r="H530" s="4" t="s">
        <v>514</v>
      </c>
      <c r="I530" s="4" t="s">
        <v>828</v>
      </c>
      <c r="J530" s="3">
        <v>9375</v>
      </c>
    </row>
    <row r="531" spans="1:10">
      <c r="A531" s="5" t="s">
        <v>2680</v>
      </c>
      <c r="B531" s="4" t="s">
        <v>2679</v>
      </c>
      <c r="C531" s="4" t="s">
        <v>2678</v>
      </c>
      <c r="D531" s="4" t="s">
        <v>2677</v>
      </c>
      <c r="E531" s="4" t="s">
        <v>811</v>
      </c>
      <c r="F531" s="4" t="s">
        <v>1036</v>
      </c>
      <c r="G531" s="4" t="s">
        <v>513</v>
      </c>
      <c r="H531" s="4" t="s">
        <v>853</v>
      </c>
      <c r="I531" s="4" t="s">
        <v>885</v>
      </c>
      <c r="J531" s="3">
        <v>8442</v>
      </c>
    </row>
    <row r="532" spans="1:10">
      <c r="A532" s="5" t="s">
        <v>2676</v>
      </c>
      <c r="B532" s="4" t="s">
        <v>2675</v>
      </c>
      <c r="C532" s="4" t="s">
        <v>2674</v>
      </c>
      <c r="D532" s="4" t="s">
        <v>2673</v>
      </c>
      <c r="E532" s="4" t="s">
        <v>823</v>
      </c>
      <c r="F532" s="4" t="s">
        <v>843</v>
      </c>
      <c r="G532" s="4" t="s">
        <v>715</v>
      </c>
      <c r="H532" s="4" t="s">
        <v>514</v>
      </c>
      <c r="I532" s="4" t="s">
        <v>820</v>
      </c>
      <c r="J532" s="3">
        <v>750</v>
      </c>
    </row>
    <row r="533" spans="1:10">
      <c r="A533" s="5" t="s">
        <v>2672</v>
      </c>
      <c r="B533" s="4" t="s">
        <v>2671</v>
      </c>
      <c r="C533" s="4" t="s">
        <v>2670</v>
      </c>
      <c r="D533" s="4" t="s">
        <v>2669</v>
      </c>
      <c r="E533" s="4" t="s">
        <v>865</v>
      </c>
      <c r="F533" s="4" t="s">
        <v>843</v>
      </c>
      <c r="G533" s="4" t="s">
        <v>25</v>
      </c>
      <c r="H533" s="4" t="s">
        <v>853</v>
      </c>
      <c r="I533" s="4" t="s">
        <v>885</v>
      </c>
      <c r="J533" s="3">
        <v>1446</v>
      </c>
    </row>
    <row r="534" spans="1:10">
      <c r="A534" s="5" t="s">
        <v>2668</v>
      </c>
      <c r="B534" s="4" t="s">
        <v>814</v>
      </c>
      <c r="C534" s="4" t="s">
        <v>813</v>
      </c>
      <c r="D534" s="4" t="s">
        <v>812</v>
      </c>
      <c r="E534" s="4" t="s">
        <v>811</v>
      </c>
      <c r="F534" s="4" t="s">
        <v>1570</v>
      </c>
      <c r="G534" s="4" t="s">
        <v>842</v>
      </c>
      <c r="H534" s="4" t="s">
        <v>853</v>
      </c>
      <c r="I534" s="4" t="s">
        <v>1527</v>
      </c>
      <c r="J534" s="3">
        <v>5478.92</v>
      </c>
    </row>
    <row r="535" spans="1:10">
      <c r="A535" s="5" t="s">
        <v>2667</v>
      </c>
      <c r="B535" s="4" t="s">
        <v>2666</v>
      </c>
      <c r="C535" s="4" t="s">
        <v>2665</v>
      </c>
      <c r="D535" s="4" t="s">
        <v>2664</v>
      </c>
      <c r="E535" s="4" t="s">
        <v>823</v>
      </c>
      <c r="F535" s="4" t="s">
        <v>1161</v>
      </c>
      <c r="G535" s="4" t="s">
        <v>25</v>
      </c>
      <c r="H535" s="4" t="s">
        <v>514</v>
      </c>
      <c r="I535" s="4" t="s">
        <v>828</v>
      </c>
      <c r="J535" s="3">
        <v>7500</v>
      </c>
    </row>
    <row r="536" spans="1:10">
      <c r="A536" s="5" t="s">
        <v>2663</v>
      </c>
      <c r="B536" s="4" t="s">
        <v>2662</v>
      </c>
      <c r="C536" s="4" t="s">
        <v>2661</v>
      </c>
      <c r="D536" s="4" t="s">
        <v>2660</v>
      </c>
      <c r="E536" s="4" t="s">
        <v>829</v>
      </c>
      <c r="F536" s="4" t="s">
        <v>1570</v>
      </c>
      <c r="G536" s="4" t="s">
        <v>513</v>
      </c>
      <c r="H536" s="4" t="s">
        <v>853</v>
      </c>
      <c r="I536" s="4" t="s">
        <v>885</v>
      </c>
      <c r="J536" s="3">
        <v>140</v>
      </c>
    </row>
    <row r="537" spans="1:10">
      <c r="A537" s="5" t="s">
        <v>2659</v>
      </c>
      <c r="B537" s="4" t="s">
        <v>2658</v>
      </c>
      <c r="C537" s="4" t="s">
        <v>2657</v>
      </c>
      <c r="D537" s="4" t="s">
        <v>2656</v>
      </c>
      <c r="E537" s="4" t="s">
        <v>811</v>
      </c>
      <c r="F537" s="4" t="s">
        <v>1720</v>
      </c>
      <c r="G537" s="4" t="s">
        <v>513</v>
      </c>
      <c r="H537" s="4" t="s">
        <v>853</v>
      </c>
      <c r="I537" s="4" t="s">
        <v>885</v>
      </c>
      <c r="J537" s="3">
        <v>13459</v>
      </c>
    </row>
    <row r="538" spans="1:10">
      <c r="A538" s="5" t="s">
        <v>2655</v>
      </c>
      <c r="B538" s="4" t="s">
        <v>2493</v>
      </c>
      <c r="C538" s="4" t="s">
        <v>2492</v>
      </c>
      <c r="D538" s="4" t="s">
        <v>2491</v>
      </c>
      <c r="E538" s="4" t="s">
        <v>865</v>
      </c>
      <c r="F538" s="4" t="s">
        <v>1161</v>
      </c>
      <c r="G538" s="4" t="s">
        <v>513</v>
      </c>
      <c r="H538" s="4" t="s">
        <v>821</v>
      </c>
      <c r="I538" s="4" t="s">
        <v>834</v>
      </c>
      <c r="J538" s="3">
        <v>130267</v>
      </c>
    </row>
    <row r="539" spans="1:10">
      <c r="A539" s="5" t="s">
        <v>2654</v>
      </c>
      <c r="B539" s="4" t="s">
        <v>2653</v>
      </c>
      <c r="C539" s="4" t="s">
        <v>2652</v>
      </c>
      <c r="D539" s="4" t="s">
        <v>2651</v>
      </c>
      <c r="E539" s="4" t="s">
        <v>811</v>
      </c>
      <c r="F539" s="4" t="s">
        <v>1161</v>
      </c>
      <c r="G539" s="4" t="s">
        <v>513</v>
      </c>
      <c r="H539" s="4" t="s">
        <v>821</v>
      </c>
      <c r="I539" s="4" t="s">
        <v>2650</v>
      </c>
      <c r="J539" s="3">
        <v>32887.360000000001</v>
      </c>
    </row>
    <row r="540" spans="1:10">
      <c r="A540" s="5" t="s">
        <v>2649</v>
      </c>
      <c r="B540" s="4" t="s">
        <v>2648</v>
      </c>
      <c r="C540" s="4" t="s">
        <v>2647</v>
      </c>
      <c r="D540" s="4" t="s">
        <v>2309</v>
      </c>
      <c r="E540" s="4" t="s">
        <v>836</v>
      </c>
      <c r="F540" s="4" t="s">
        <v>854</v>
      </c>
      <c r="G540" s="4" t="s">
        <v>715</v>
      </c>
      <c r="H540" s="4" t="s">
        <v>821</v>
      </c>
      <c r="I540" s="4" t="s">
        <v>828</v>
      </c>
      <c r="J540" s="3">
        <v>7000</v>
      </c>
    </row>
    <row r="541" spans="1:10">
      <c r="A541" s="5" t="s">
        <v>2646</v>
      </c>
      <c r="B541" s="4" t="s">
        <v>2645</v>
      </c>
      <c r="C541" s="4" t="s">
        <v>2644</v>
      </c>
      <c r="D541" s="4" t="s">
        <v>2643</v>
      </c>
      <c r="E541" s="4" t="s">
        <v>836</v>
      </c>
      <c r="F541" s="4" t="s">
        <v>848</v>
      </c>
      <c r="G541" s="4" t="s">
        <v>25</v>
      </c>
      <c r="H541" s="4" t="s">
        <v>514</v>
      </c>
      <c r="I541" s="4" t="s">
        <v>885</v>
      </c>
      <c r="J541" s="3">
        <v>30000</v>
      </c>
    </row>
    <row r="542" spans="1:10">
      <c r="A542" s="5" t="s">
        <v>2642</v>
      </c>
      <c r="B542" s="4" t="s">
        <v>1282</v>
      </c>
      <c r="C542" s="4" t="s">
        <v>1281</v>
      </c>
      <c r="D542" s="4" t="s">
        <v>1280</v>
      </c>
      <c r="E542" s="4" t="s">
        <v>836</v>
      </c>
      <c r="F542" s="4" t="s">
        <v>886</v>
      </c>
      <c r="G542" s="4" t="s">
        <v>842</v>
      </c>
      <c r="H542" s="4" t="s">
        <v>853</v>
      </c>
      <c r="I542" s="4" t="s">
        <v>904</v>
      </c>
      <c r="J542" s="3">
        <v>10265</v>
      </c>
    </row>
    <row r="543" spans="1:10">
      <c r="A543" s="5" t="s">
        <v>2641</v>
      </c>
      <c r="B543" s="4" t="s">
        <v>2640</v>
      </c>
      <c r="C543" s="4" t="s">
        <v>2639</v>
      </c>
      <c r="D543" s="4" t="s">
        <v>2638</v>
      </c>
      <c r="E543" s="4" t="s">
        <v>811</v>
      </c>
      <c r="F543" s="4" t="s">
        <v>810</v>
      </c>
      <c r="G543" s="4" t="s">
        <v>25</v>
      </c>
      <c r="H543" s="4" t="s">
        <v>853</v>
      </c>
      <c r="I543" s="4" t="s">
        <v>885</v>
      </c>
      <c r="J543" s="3">
        <v>2116</v>
      </c>
    </row>
    <row r="544" spans="1:10">
      <c r="A544" s="5" t="s">
        <v>2637</v>
      </c>
      <c r="B544" s="4" t="s">
        <v>1421</v>
      </c>
      <c r="C544" s="4" t="s">
        <v>1420</v>
      </c>
      <c r="D544" s="4" t="s">
        <v>1026</v>
      </c>
      <c r="E544" s="4" t="s">
        <v>865</v>
      </c>
      <c r="F544" s="4" t="s">
        <v>1036</v>
      </c>
      <c r="G544" s="4" t="s">
        <v>25</v>
      </c>
      <c r="H544" s="4" t="s">
        <v>821</v>
      </c>
      <c r="I544" s="4" t="s">
        <v>1049</v>
      </c>
      <c r="J544" s="3">
        <v>1200</v>
      </c>
    </row>
    <row r="545" spans="1:10">
      <c r="A545" s="5" t="s">
        <v>2636</v>
      </c>
      <c r="B545" s="4" t="s">
        <v>2635</v>
      </c>
      <c r="C545" s="4" t="s">
        <v>2634</v>
      </c>
      <c r="D545" s="4" t="s">
        <v>2633</v>
      </c>
      <c r="E545" s="4" t="s">
        <v>829</v>
      </c>
      <c r="F545" s="4" t="s">
        <v>848</v>
      </c>
      <c r="G545" s="4" t="s">
        <v>715</v>
      </c>
      <c r="H545" s="4" t="s">
        <v>821</v>
      </c>
      <c r="I545" s="4" t="s">
        <v>1200</v>
      </c>
      <c r="J545" s="3">
        <v>1000</v>
      </c>
    </row>
    <row r="546" spans="1:10">
      <c r="A546" s="5" t="s">
        <v>2632</v>
      </c>
      <c r="B546" s="4" t="s">
        <v>2631</v>
      </c>
      <c r="C546" s="4" t="s">
        <v>2630</v>
      </c>
      <c r="D546" s="4" t="s">
        <v>2451</v>
      </c>
      <c r="E546" s="4" t="s">
        <v>829</v>
      </c>
      <c r="F546" s="4" t="s">
        <v>848</v>
      </c>
      <c r="G546" s="4" t="s">
        <v>715</v>
      </c>
      <c r="H546" s="4" t="s">
        <v>821</v>
      </c>
      <c r="I546" s="4" t="s">
        <v>820</v>
      </c>
      <c r="J546" s="3">
        <v>1000</v>
      </c>
    </row>
    <row r="547" spans="1:10">
      <c r="A547" s="5" t="s">
        <v>2629</v>
      </c>
      <c r="B547" s="4" t="s">
        <v>2295</v>
      </c>
      <c r="C547" s="4" t="s">
        <v>2294</v>
      </c>
      <c r="D547" s="4" t="s">
        <v>974</v>
      </c>
      <c r="E547" s="4" t="s">
        <v>836</v>
      </c>
      <c r="F547" s="4" t="s">
        <v>1221</v>
      </c>
      <c r="G547" s="4" t="s">
        <v>715</v>
      </c>
      <c r="H547" s="4" t="s">
        <v>821</v>
      </c>
      <c r="I547" s="4" t="s">
        <v>828</v>
      </c>
      <c r="J547" s="3">
        <v>4800</v>
      </c>
    </row>
    <row r="548" spans="1:10">
      <c r="A548" s="5" t="s">
        <v>2628</v>
      </c>
      <c r="B548" s="4" t="s">
        <v>2627</v>
      </c>
      <c r="C548" s="4" t="s">
        <v>2626</v>
      </c>
      <c r="D548" s="4" t="s">
        <v>2625</v>
      </c>
      <c r="E548" s="4" t="s">
        <v>823</v>
      </c>
      <c r="F548" s="4" t="s">
        <v>848</v>
      </c>
      <c r="G548" s="4" t="s">
        <v>25</v>
      </c>
      <c r="H548" s="4" t="s">
        <v>821</v>
      </c>
      <c r="I548" s="4" t="s">
        <v>828</v>
      </c>
      <c r="J548" s="3">
        <v>2800</v>
      </c>
    </row>
    <row r="549" spans="1:10">
      <c r="A549" s="5" t="s">
        <v>2624</v>
      </c>
      <c r="B549" s="4" t="s">
        <v>964</v>
      </c>
      <c r="C549" s="4" t="s">
        <v>963</v>
      </c>
      <c r="D549" s="4" t="s">
        <v>962</v>
      </c>
      <c r="E549" s="4" t="s">
        <v>865</v>
      </c>
      <c r="F549" s="4" t="s">
        <v>1221</v>
      </c>
      <c r="G549" s="4" t="s">
        <v>715</v>
      </c>
      <c r="H549" s="4" t="s">
        <v>821</v>
      </c>
      <c r="I549" s="4" t="s">
        <v>828</v>
      </c>
      <c r="J549" s="3">
        <v>4800</v>
      </c>
    </row>
    <row r="550" spans="1:10">
      <c r="A550" s="5" t="s">
        <v>2623</v>
      </c>
      <c r="B550" s="4" t="s">
        <v>1343</v>
      </c>
      <c r="C550" s="4" t="s">
        <v>1342</v>
      </c>
      <c r="D550" s="4" t="s">
        <v>962</v>
      </c>
      <c r="E550" s="4" t="s">
        <v>865</v>
      </c>
      <c r="F550" s="4" t="s">
        <v>1221</v>
      </c>
      <c r="G550" s="4" t="s">
        <v>715</v>
      </c>
      <c r="H550" s="4" t="s">
        <v>821</v>
      </c>
      <c r="I550" s="4" t="s">
        <v>828</v>
      </c>
      <c r="J550" s="3">
        <v>4800</v>
      </c>
    </row>
    <row r="551" spans="1:10">
      <c r="A551" s="5" t="s">
        <v>2622</v>
      </c>
      <c r="B551" s="4" t="s">
        <v>2621</v>
      </c>
      <c r="C551" s="4" t="s">
        <v>2620</v>
      </c>
      <c r="D551" s="4" t="s">
        <v>2619</v>
      </c>
      <c r="E551" s="4" t="s">
        <v>836</v>
      </c>
      <c r="F551" s="4" t="s">
        <v>1455</v>
      </c>
      <c r="G551" s="4" t="s">
        <v>715</v>
      </c>
      <c r="H551" s="4" t="s">
        <v>853</v>
      </c>
      <c r="I551" s="4" t="s">
        <v>820</v>
      </c>
      <c r="J551" s="3">
        <v>2543.17</v>
      </c>
    </row>
    <row r="552" spans="1:10">
      <c r="A552" s="5" t="s">
        <v>2618</v>
      </c>
      <c r="B552" s="4" t="s">
        <v>2617</v>
      </c>
      <c r="C552" s="4" t="s">
        <v>2616</v>
      </c>
      <c r="D552" s="4" t="s">
        <v>2615</v>
      </c>
      <c r="E552" s="4" t="s">
        <v>836</v>
      </c>
      <c r="F552" s="4" t="s">
        <v>1597</v>
      </c>
      <c r="G552" s="4" t="s">
        <v>715</v>
      </c>
      <c r="H552" s="4" t="s">
        <v>514</v>
      </c>
      <c r="I552" s="4" t="s">
        <v>899</v>
      </c>
      <c r="J552" s="3">
        <v>3000</v>
      </c>
    </row>
    <row r="553" spans="1:10">
      <c r="A553" s="5" t="s">
        <v>2614</v>
      </c>
      <c r="B553" s="4" t="s">
        <v>2613</v>
      </c>
      <c r="C553" s="4" t="s">
        <v>2612</v>
      </c>
      <c r="D553" s="4" t="s">
        <v>2611</v>
      </c>
      <c r="E553" s="4" t="s">
        <v>836</v>
      </c>
      <c r="F553" s="4" t="s">
        <v>859</v>
      </c>
      <c r="G553" s="4" t="s">
        <v>715</v>
      </c>
      <c r="H553" s="4" t="s">
        <v>821</v>
      </c>
      <c r="I553" s="4" t="s">
        <v>916</v>
      </c>
      <c r="J553" s="3">
        <v>20000</v>
      </c>
    </row>
    <row r="554" spans="1:10">
      <c r="A554" s="5" t="s">
        <v>2610</v>
      </c>
      <c r="B554" s="4" t="s">
        <v>2556</v>
      </c>
      <c r="C554" s="4" t="s">
        <v>2555</v>
      </c>
      <c r="D554" s="4" t="s">
        <v>2554</v>
      </c>
      <c r="E554" s="4" t="s">
        <v>823</v>
      </c>
      <c r="F554" s="4" t="s">
        <v>859</v>
      </c>
      <c r="G554" s="4" t="s">
        <v>25</v>
      </c>
      <c r="H554" s="4" t="s">
        <v>514</v>
      </c>
      <c r="I554" s="4" t="s">
        <v>885</v>
      </c>
      <c r="J554" s="3">
        <v>6000</v>
      </c>
    </row>
    <row r="555" spans="1:10">
      <c r="A555" s="5" t="s">
        <v>2609</v>
      </c>
      <c r="B555" s="4" t="s">
        <v>2608</v>
      </c>
      <c r="C555" s="4" t="s">
        <v>2607</v>
      </c>
      <c r="D555" s="4" t="s">
        <v>2606</v>
      </c>
      <c r="E555" s="4" t="s">
        <v>823</v>
      </c>
      <c r="F555" s="4" t="s">
        <v>986</v>
      </c>
      <c r="G555" s="4" t="s">
        <v>25</v>
      </c>
      <c r="H555" s="4" t="s">
        <v>514</v>
      </c>
      <c r="I555" s="4" t="s">
        <v>885</v>
      </c>
      <c r="J555" s="3">
        <v>6500</v>
      </c>
    </row>
    <row r="556" spans="1:10">
      <c r="A556" s="5" t="s">
        <v>2605</v>
      </c>
      <c r="B556" s="4" t="s">
        <v>1776</v>
      </c>
      <c r="C556" s="4" t="s">
        <v>1775</v>
      </c>
      <c r="D556" s="4" t="s">
        <v>1774</v>
      </c>
      <c r="E556" s="4" t="s">
        <v>829</v>
      </c>
      <c r="F556" s="4" t="s">
        <v>1036</v>
      </c>
      <c r="G556" s="4" t="s">
        <v>25</v>
      </c>
      <c r="H556" s="4" t="s">
        <v>853</v>
      </c>
      <c r="I556" s="4" t="s">
        <v>885</v>
      </c>
      <c r="J556" s="3">
        <v>11427</v>
      </c>
    </row>
    <row r="557" spans="1:10">
      <c r="A557" s="5" t="s">
        <v>2604</v>
      </c>
      <c r="B557" s="4" t="s">
        <v>948</v>
      </c>
      <c r="C557" s="4" t="s">
        <v>947</v>
      </c>
      <c r="D557" s="4" t="s">
        <v>946</v>
      </c>
      <c r="E557" s="4" t="s">
        <v>829</v>
      </c>
      <c r="F557" s="4" t="s">
        <v>940</v>
      </c>
      <c r="G557" s="4" t="s">
        <v>842</v>
      </c>
      <c r="H557" s="4" t="s">
        <v>514</v>
      </c>
      <c r="I557" s="4" t="s">
        <v>841</v>
      </c>
      <c r="J557" s="3">
        <v>5000</v>
      </c>
    </row>
    <row r="558" spans="1:10">
      <c r="A558" s="5" t="s">
        <v>2603</v>
      </c>
      <c r="B558" s="4" t="s">
        <v>2602</v>
      </c>
      <c r="C558" s="4" t="s">
        <v>2601</v>
      </c>
      <c r="D558" s="4" t="s">
        <v>2600</v>
      </c>
      <c r="E558" s="4" t="s">
        <v>829</v>
      </c>
      <c r="F558" s="4" t="s">
        <v>1720</v>
      </c>
      <c r="G558" s="4" t="s">
        <v>513</v>
      </c>
      <c r="H558" s="4" t="s">
        <v>514</v>
      </c>
      <c r="I558" s="4" t="s">
        <v>834</v>
      </c>
      <c r="J558" s="3">
        <v>5000</v>
      </c>
    </row>
    <row r="559" spans="1:10">
      <c r="A559" s="5" t="s">
        <v>2599</v>
      </c>
      <c r="B559" s="4" t="s">
        <v>1089</v>
      </c>
      <c r="C559" s="4" t="s">
        <v>1712</v>
      </c>
      <c r="D559" s="4" t="s">
        <v>1087</v>
      </c>
      <c r="E559" s="4" t="s">
        <v>836</v>
      </c>
      <c r="F559" s="4" t="s">
        <v>886</v>
      </c>
      <c r="G559" s="4" t="s">
        <v>715</v>
      </c>
      <c r="H559" s="4" t="s">
        <v>853</v>
      </c>
      <c r="I559" s="4" t="s">
        <v>809</v>
      </c>
      <c r="J559" s="3">
        <v>5000</v>
      </c>
    </row>
    <row r="560" spans="1:10">
      <c r="A560" s="5" t="s">
        <v>2598</v>
      </c>
      <c r="B560" s="4" t="s">
        <v>1314</v>
      </c>
      <c r="C560" s="4" t="s">
        <v>1313</v>
      </c>
      <c r="D560" s="4" t="s">
        <v>1312</v>
      </c>
      <c r="E560" s="4" t="s">
        <v>811</v>
      </c>
      <c r="F560" s="4" t="s">
        <v>940</v>
      </c>
      <c r="G560" s="4" t="s">
        <v>25</v>
      </c>
      <c r="H560" s="4" t="s">
        <v>853</v>
      </c>
      <c r="I560" s="4" t="s">
        <v>2597</v>
      </c>
      <c r="J560" s="3">
        <v>1000</v>
      </c>
    </row>
    <row r="561" spans="1:10">
      <c r="A561" s="5" t="s">
        <v>2596</v>
      </c>
      <c r="B561" s="4" t="s">
        <v>2595</v>
      </c>
      <c r="C561" s="4" t="s">
        <v>2594</v>
      </c>
      <c r="D561" s="4" t="s">
        <v>1013</v>
      </c>
      <c r="E561" s="4" t="s">
        <v>811</v>
      </c>
      <c r="F561" s="4" t="s">
        <v>810</v>
      </c>
      <c r="G561" s="4" t="s">
        <v>25</v>
      </c>
      <c r="H561" s="4" t="s">
        <v>821</v>
      </c>
      <c r="I561" s="4" t="s">
        <v>1004</v>
      </c>
      <c r="J561" s="3">
        <v>450</v>
      </c>
    </row>
    <row r="562" spans="1:10">
      <c r="A562" s="5" t="s">
        <v>2593</v>
      </c>
      <c r="B562" s="4" t="s">
        <v>2592</v>
      </c>
      <c r="C562" s="4" t="s">
        <v>2591</v>
      </c>
      <c r="D562" s="4" t="s">
        <v>2590</v>
      </c>
      <c r="E562" s="4" t="s">
        <v>836</v>
      </c>
      <c r="F562" s="4" t="s">
        <v>1720</v>
      </c>
      <c r="G562" s="4" t="s">
        <v>715</v>
      </c>
      <c r="H562" s="4" t="s">
        <v>853</v>
      </c>
      <c r="I562" s="4" t="s">
        <v>1059</v>
      </c>
      <c r="J562" s="3">
        <v>2695</v>
      </c>
    </row>
    <row r="563" spans="1:10">
      <c r="A563" s="5" t="s">
        <v>2589</v>
      </c>
      <c r="B563" s="4" t="s">
        <v>2588</v>
      </c>
      <c r="C563" s="4" t="s">
        <v>2587</v>
      </c>
      <c r="D563" s="4" t="s">
        <v>2586</v>
      </c>
      <c r="E563" s="4" t="s">
        <v>829</v>
      </c>
      <c r="F563" s="4" t="s">
        <v>1455</v>
      </c>
      <c r="G563" s="4" t="s">
        <v>715</v>
      </c>
      <c r="H563" s="4" t="s">
        <v>821</v>
      </c>
      <c r="I563" s="4" t="s">
        <v>828</v>
      </c>
      <c r="J563" s="3">
        <v>5000</v>
      </c>
    </row>
    <row r="564" spans="1:10">
      <c r="A564" s="5" t="s">
        <v>2585</v>
      </c>
      <c r="B564" s="4" t="s">
        <v>2584</v>
      </c>
      <c r="C564" s="4" t="s">
        <v>2583</v>
      </c>
      <c r="D564" s="4" t="s">
        <v>1906</v>
      </c>
      <c r="E564" s="4" t="s">
        <v>829</v>
      </c>
      <c r="F564" s="4" t="s">
        <v>1570</v>
      </c>
      <c r="G564" s="4" t="s">
        <v>715</v>
      </c>
      <c r="H564" s="4" t="s">
        <v>821</v>
      </c>
      <c r="I564" s="4" t="s">
        <v>828</v>
      </c>
      <c r="J564" s="3">
        <v>8400</v>
      </c>
    </row>
    <row r="565" spans="1:10">
      <c r="A565" s="5" t="s">
        <v>2582</v>
      </c>
      <c r="B565" s="4" t="s">
        <v>2581</v>
      </c>
      <c r="C565" s="4" t="s">
        <v>2580</v>
      </c>
      <c r="D565" s="4" t="s">
        <v>2579</v>
      </c>
      <c r="E565" s="4" t="s">
        <v>823</v>
      </c>
      <c r="F565" s="4" t="s">
        <v>1720</v>
      </c>
      <c r="G565" s="4" t="s">
        <v>513</v>
      </c>
      <c r="H565" s="4" t="s">
        <v>853</v>
      </c>
      <c r="I565" s="4" t="s">
        <v>834</v>
      </c>
      <c r="J565" s="3">
        <v>2952</v>
      </c>
    </row>
    <row r="566" spans="1:10">
      <c r="A566" s="5" t="s">
        <v>2578</v>
      </c>
      <c r="B566" s="4" t="s">
        <v>2577</v>
      </c>
      <c r="C566" s="4" t="s">
        <v>2576</v>
      </c>
      <c r="D566" s="4" t="s">
        <v>927</v>
      </c>
      <c r="E566" s="4" t="s">
        <v>865</v>
      </c>
      <c r="F566" s="4" t="s">
        <v>854</v>
      </c>
      <c r="G566" s="4" t="s">
        <v>25</v>
      </c>
      <c r="H566" s="4" t="s">
        <v>821</v>
      </c>
      <c r="I566" s="4" t="s">
        <v>1049</v>
      </c>
      <c r="J566" s="3">
        <v>2450</v>
      </c>
    </row>
    <row r="567" spans="1:10">
      <c r="A567" s="5" t="s">
        <v>2575</v>
      </c>
      <c r="B567" s="4" t="s">
        <v>2574</v>
      </c>
      <c r="C567" s="4" t="s">
        <v>2573</v>
      </c>
      <c r="D567" s="4" t="s">
        <v>2572</v>
      </c>
      <c r="E567" s="4" t="s">
        <v>865</v>
      </c>
      <c r="F567" s="4" t="s">
        <v>854</v>
      </c>
      <c r="G567" s="4" t="s">
        <v>513</v>
      </c>
      <c r="H567" s="4" t="s">
        <v>853</v>
      </c>
      <c r="I567" s="4" t="s">
        <v>885</v>
      </c>
      <c r="J567" s="3">
        <v>7000</v>
      </c>
    </row>
    <row r="568" spans="1:10">
      <c r="A568" s="5" t="s">
        <v>2571</v>
      </c>
      <c r="B568" s="4" t="s">
        <v>2570</v>
      </c>
      <c r="C568" s="4" t="s">
        <v>2569</v>
      </c>
      <c r="D568" s="4" t="s">
        <v>2568</v>
      </c>
      <c r="E568" s="4" t="s">
        <v>865</v>
      </c>
      <c r="F568" s="4" t="s">
        <v>1091</v>
      </c>
      <c r="G568" s="4" t="s">
        <v>715</v>
      </c>
      <c r="H568" s="4" t="s">
        <v>514</v>
      </c>
      <c r="I568" s="4" t="s">
        <v>1200</v>
      </c>
      <c r="J568" s="3">
        <v>1100</v>
      </c>
    </row>
    <row r="569" spans="1:10">
      <c r="A569" s="5" t="s">
        <v>2567</v>
      </c>
      <c r="B569" s="4" t="s">
        <v>2566</v>
      </c>
      <c r="C569" s="4" t="s">
        <v>2565</v>
      </c>
      <c r="D569" s="4" t="s">
        <v>2564</v>
      </c>
      <c r="E569" s="4" t="s">
        <v>811</v>
      </c>
      <c r="F569" s="4" t="s">
        <v>859</v>
      </c>
      <c r="G569" s="4" t="s">
        <v>25</v>
      </c>
      <c r="H569" s="4" t="s">
        <v>514</v>
      </c>
      <c r="I569" s="4" t="s">
        <v>828</v>
      </c>
      <c r="J569" s="3">
        <v>500</v>
      </c>
    </row>
    <row r="570" spans="1:10">
      <c r="A570" s="5" t="s">
        <v>2563</v>
      </c>
      <c r="B570" s="4" t="s">
        <v>2562</v>
      </c>
      <c r="C570" s="4" t="s">
        <v>2561</v>
      </c>
      <c r="D570" s="4" t="s">
        <v>2560</v>
      </c>
      <c r="E570" s="4" t="s">
        <v>836</v>
      </c>
      <c r="F570" s="4" t="s">
        <v>922</v>
      </c>
      <c r="G570" s="4" t="s">
        <v>25</v>
      </c>
      <c r="H570" s="4" t="s">
        <v>514</v>
      </c>
      <c r="I570" s="4" t="s">
        <v>809</v>
      </c>
      <c r="J570" s="3">
        <v>19000</v>
      </c>
    </row>
    <row r="571" spans="1:10">
      <c r="A571" s="5" t="s">
        <v>2559</v>
      </c>
      <c r="B571" s="4" t="s">
        <v>1469</v>
      </c>
      <c r="C571" s="4" t="s">
        <v>2558</v>
      </c>
      <c r="D571" s="4" t="s">
        <v>1005</v>
      </c>
      <c r="E571" s="4" t="s">
        <v>811</v>
      </c>
      <c r="F571" s="4" t="s">
        <v>835</v>
      </c>
      <c r="G571" s="4" t="s">
        <v>842</v>
      </c>
      <c r="H571" s="4" t="s">
        <v>821</v>
      </c>
      <c r="I571" s="4" t="s">
        <v>841</v>
      </c>
      <c r="J571" s="3">
        <v>4293.75</v>
      </c>
    </row>
    <row r="572" spans="1:10">
      <c r="A572" s="5" t="s">
        <v>2557</v>
      </c>
      <c r="B572" s="4" t="s">
        <v>2556</v>
      </c>
      <c r="C572" s="4" t="s">
        <v>2555</v>
      </c>
      <c r="D572" s="4" t="s">
        <v>2554</v>
      </c>
      <c r="E572" s="4" t="s">
        <v>823</v>
      </c>
      <c r="F572" s="4" t="s">
        <v>864</v>
      </c>
      <c r="G572" s="4" t="s">
        <v>715</v>
      </c>
      <c r="H572" s="4" t="s">
        <v>514</v>
      </c>
      <c r="I572" s="4" t="s">
        <v>885</v>
      </c>
      <c r="J572" s="3">
        <v>8532</v>
      </c>
    </row>
    <row r="573" spans="1:10">
      <c r="A573" s="5" t="s">
        <v>2553</v>
      </c>
      <c r="B573" s="4" t="s">
        <v>2552</v>
      </c>
      <c r="C573" s="4" t="s">
        <v>2551</v>
      </c>
      <c r="D573" s="4" t="s">
        <v>2550</v>
      </c>
      <c r="E573" s="4" t="s">
        <v>829</v>
      </c>
      <c r="F573" s="4" t="s">
        <v>864</v>
      </c>
      <c r="G573" s="4" t="s">
        <v>25</v>
      </c>
      <c r="H573" s="4" t="s">
        <v>514</v>
      </c>
      <c r="I573" s="4" t="s">
        <v>891</v>
      </c>
      <c r="J573" s="3">
        <v>1000</v>
      </c>
    </row>
    <row r="574" spans="1:10">
      <c r="A574" s="5" t="s">
        <v>2549</v>
      </c>
      <c r="B574" s="4" t="s">
        <v>1120</v>
      </c>
      <c r="C574" s="4" t="s">
        <v>2548</v>
      </c>
      <c r="D574" s="4" t="s">
        <v>1118</v>
      </c>
      <c r="E574" s="4" t="s">
        <v>823</v>
      </c>
      <c r="F574" s="4" t="s">
        <v>1501</v>
      </c>
      <c r="G574" s="4" t="s">
        <v>715</v>
      </c>
      <c r="H574" s="4" t="s">
        <v>821</v>
      </c>
      <c r="I574" s="4" t="s">
        <v>828</v>
      </c>
      <c r="J574" s="3">
        <v>2000</v>
      </c>
    </row>
    <row r="575" spans="1:10">
      <c r="A575" s="5" t="s">
        <v>2547</v>
      </c>
      <c r="B575" s="4" t="s">
        <v>2546</v>
      </c>
      <c r="C575" s="4" t="s">
        <v>2545</v>
      </c>
      <c r="D575" s="4" t="s">
        <v>2544</v>
      </c>
      <c r="E575" s="4" t="s">
        <v>836</v>
      </c>
      <c r="F575" s="4" t="s">
        <v>822</v>
      </c>
      <c r="G575" s="4" t="s">
        <v>25</v>
      </c>
      <c r="H575" s="4" t="s">
        <v>821</v>
      </c>
      <c r="I575" s="4" t="s">
        <v>828</v>
      </c>
      <c r="J575" s="3">
        <v>1000</v>
      </c>
    </row>
    <row r="576" spans="1:10">
      <c r="A576" s="5" t="s">
        <v>2543</v>
      </c>
      <c r="B576" s="4" t="s">
        <v>2542</v>
      </c>
      <c r="C576" s="4" t="s">
        <v>2541</v>
      </c>
      <c r="D576" s="4" t="s">
        <v>2540</v>
      </c>
      <c r="E576" s="4" t="s">
        <v>811</v>
      </c>
      <c r="F576" s="4" t="s">
        <v>835</v>
      </c>
      <c r="G576" s="4" t="s">
        <v>513</v>
      </c>
      <c r="H576" s="4" t="s">
        <v>853</v>
      </c>
      <c r="I576" s="4" t="s">
        <v>834</v>
      </c>
      <c r="J576" s="3">
        <v>3500</v>
      </c>
    </row>
    <row r="577" spans="1:10">
      <c r="A577" s="5" t="s">
        <v>2539</v>
      </c>
      <c r="B577" s="4" t="s">
        <v>2538</v>
      </c>
      <c r="C577" s="4" t="s">
        <v>2537</v>
      </c>
      <c r="D577" s="4" t="s">
        <v>2536</v>
      </c>
      <c r="E577" s="4" t="s">
        <v>811</v>
      </c>
      <c r="F577" s="4" t="s">
        <v>1720</v>
      </c>
      <c r="G577" s="4" t="s">
        <v>513</v>
      </c>
      <c r="H577" s="4" t="s">
        <v>853</v>
      </c>
      <c r="I577" s="4" t="s">
        <v>834</v>
      </c>
      <c r="J577" s="3">
        <v>5000</v>
      </c>
    </row>
    <row r="578" spans="1:10">
      <c r="A578" s="5" t="s">
        <v>2535</v>
      </c>
      <c r="B578" s="4" t="s">
        <v>2534</v>
      </c>
      <c r="C578" s="4" t="s">
        <v>2533</v>
      </c>
      <c r="D578" s="4" t="s">
        <v>2532</v>
      </c>
      <c r="E578" s="4" t="s">
        <v>829</v>
      </c>
      <c r="F578" s="4" t="s">
        <v>1720</v>
      </c>
      <c r="G578" s="4" t="s">
        <v>715</v>
      </c>
      <c r="H578" s="4" t="s">
        <v>853</v>
      </c>
      <c r="I578" s="4" t="s">
        <v>1200</v>
      </c>
      <c r="J578" s="3">
        <v>1250</v>
      </c>
    </row>
    <row r="579" spans="1:10">
      <c r="A579" s="5" t="s">
        <v>2531</v>
      </c>
      <c r="B579" s="4" t="s">
        <v>2530</v>
      </c>
      <c r="C579" s="4" t="s">
        <v>2529</v>
      </c>
      <c r="D579" s="4" t="s">
        <v>2528</v>
      </c>
      <c r="E579" s="4" t="s">
        <v>865</v>
      </c>
      <c r="F579" s="4" t="s">
        <v>1720</v>
      </c>
      <c r="G579" s="4" t="s">
        <v>715</v>
      </c>
      <c r="H579" s="4" t="s">
        <v>853</v>
      </c>
      <c r="I579" s="4" t="s">
        <v>885</v>
      </c>
      <c r="J579" s="3">
        <v>2500</v>
      </c>
    </row>
    <row r="580" spans="1:10">
      <c r="A580" s="5" t="s">
        <v>2527</v>
      </c>
      <c r="B580" s="4" t="s">
        <v>2144</v>
      </c>
      <c r="C580" s="4" t="s">
        <v>2143</v>
      </c>
      <c r="D580" s="4" t="s">
        <v>962</v>
      </c>
      <c r="E580" s="4" t="s">
        <v>865</v>
      </c>
      <c r="F580" s="4" t="s">
        <v>986</v>
      </c>
      <c r="G580" s="4" t="s">
        <v>513</v>
      </c>
      <c r="H580" s="4" t="s">
        <v>821</v>
      </c>
      <c r="I580" s="4" t="s">
        <v>828</v>
      </c>
      <c r="J580" s="3">
        <v>4000</v>
      </c>
    </row>
    <row r="581" spans="1:10">
      <c r="A581" s="5" t="s">
        <v>2526</v>
      </c>
      <c r="B581" s="4" t="s">
        <v>1996</v>
      </c>
      <c r="C581" s="4" t="s">
        <v>2525</v>
      </c>
      <c r="D581" s="4" t="s">
        <v>1005</v>
      </c>
      <c r="E581" s="4" t="s">
        <v>811</v>
      </c>
      <c r="F581" s="4" t="s">
        <v>1161</v>
      </c>
      <c r="G581" s="4" t="s">
        <v>513</v>
      </c>
      <c r="H581" s="4" t="s">
        <v>514</v>
      </c>
      <c r="I581" s="4" t="s">
        <v>834</v>
      </c>
      <c r="J581" s="3">
        <v>59250</v>
      </c>
    </row>
    <row r="582" spans="1:10">
      <c r="A582" s="5" t="s">
        <v>2524</v>
      </c>
      <c r="B582" s="4" t="s">
        <v>2523</v>
      </c>
      <c r="C582" s="4" t="s">
        <v>2522</v>
      </c>
      <c r="D582" s="4" t="s">
        <v>2521</v>
      </c>
      <c r="E582" s="4" t="s">
        <v>811</v>
      </c>
      <c r="F582" s="4" t="s">
        <v>1161</v>
      </c>
      <c r="G582" s="4" t="s">
        <v>715</v>
      </c>
      <c r="H582" s="4" t="s">
        <v>514</v>
      </c>
      <c r="I582" s="4" t="s">
        <v>899</v>
      </c>
      <c r="J582" s="3">
        <v>8000</v>
      </c>
    </row>
    <row r="583" spans="1:10">
      <c r="A583" s="5" t="s">
        <v>2520</v>
      </c>
      <c r="B583" s="4" t="s">
        <v>2519</v>
      </c>
      <c r="C583" s="4" t="s">
        <v>2518</v>
      </c>
      <c r="D583" s="4" t="s">
        <v>2517</v>
      </c>
      <c r="E583" s="4" t="s">
        <v>865</v>
      </c>
      <c r="F583" s="4" t="s">
        <v>1091</v>
      </c>
      <c r="G583" s="4" t="s">
        <v>513</v>
      </c>
      <c r="H583" s="4" t="s">
        <v>821</v>
      </c>
      <c r="I583" s="4" t="s">
        <v>1698</v>
      </c>
      <c r="J583" s="3">
        <v>650</v>
      </c>
    </row>
    <row r="584" spans="1:10">
      <c r="A584" s="5" t="s">
        <v>2516</v>
      </c>
      <c r="B584" s="4" t="s">
        <v>2515</v>
      </c>
      <c r="C584" s="4" t="s">
        <v>2514</v>
      </c>
      <c r="D584" s="4" t="s">
        <v>2513</v>
      </c>
      <c r="E584" s="4" t="s">
        <v>811</v>
      </c>
      <c r="F584" s="4" t="s">
        <v>940</v>
      </c>
      <c r="G584" s="4" t="s">
        <v>513</v>
      </c>
      <c r="H584" s="4" t="s">
        <v>853</v>
      </c>
      <c r="I584" s="4" t="s">
        <v>834</v>
      </c>
      <c r="J584" s="3">
        <v>9664</v>
      </c>
    </row>
    <row r="585" spans="1:10">
      <c r="A585" s="5" t="s">
        <v>2512</v>
      </c>
      <c r="B585" s="4" t="s">
        <v>2511</v>
      </c>
      <c r="C585" s="4" t="s">
        <v>2510</v>
      </c>
      <c r="D585" s="4" t="s">
        <v>2509</v>
      </c>
      <c r="E585" s="4" t="s">
        <v>823</v>
      </c>
      <c r="F585" s="4" t="s">
        <v>940</v>
      </c>
      <c r="G585" s="4" t="s">
        <v>513</v>
      </c>
      <c r="H585" s="4" t="s">
        <v>821</v>
      </c>
      <c r="I585" s="4" t="s">
        <v>828</v>
      </c>
      <c r="J585" s="3">
        <v>4800</v>
      </c>
    </row>
    <row r="586" spans="1:10">
      <c r="A586" s="5" t="s">
        <v>2508</v>
      </c>
      <c r="B586" s="4" t="s">
        <v>1440</v>
      </c>
      <c r="C586" s="4" t="s">
        <v>1439</v>
      </c>
      <c r="D586" s="4" t="s">
        <v>1438</v>
      </c>
      <c r="E586" s="4" t="s">
        <v>836</v>
      </c>
      <c r="F586" s="4" t="s">
        <v>940</v>
      </c>
      <c r="G586" s="4" t="s">
        <v>25</v>
      </c>
      <c r="H586" s="4" t="s">
        <v>821</v>
      </c>
      <c r="I586" s="4" t="s">
        <v>885</v>
      </c>
      <c r="J586" s="3">
        <v>40000</v>
      </c>
    </row>
    <row r="587" spans="1:10">
      <c r="A587" s="5" t="s">
        <v>2507</v>
      </c>
      <c r="B587" s="4" t="s">
        <v>1395</v>
      </c>
      <c r="C587" s="4" t="s">
        <v>2506</v>
      </c>
      <c r="D587" s="4" t="s">
        <v>1393</v>
      </c>
      <c r="E587" s="4" t="s">
        <v>865</v>
      </c>
      <c r="F587" s="4" t="s">
        <v>1036</v>
      </c>
      <c r="G587" s="4" t="s">
        <v>842</v>
      </c>
      <c r="H587" s="4" t="s">
        <v>514</v>
      </c>
      <c r="I587" s="4" t="s">
        <v>841</v>
      </c>
      <c r="J587" s="3">
        <v>675</v>
      </c>
    </row>
    <row r="588" spans="1:10">
      <c r="A588" s="5" t="s">
        <v>2505</v>
      </c>
      <c r="B588" s="4" t="s">
        <v>73</v>
      </c>
      <c r="C588" s="4" t="s">
        <v>2201</v>
      </c>
      <c r="D588" s="4" t="s">
        <v>2200</v>
      </c>
      <c r="E588" s="4" t="s">
        <v>811</v>
      </c>
      <c r="F588" s="4" t="s">
        <v>1161</v>
      </c>
      <c r="G588" s="4" t="s">
        <v>842</v>
      </c>
      <c r="H588" s="4" t="s">
        <v>853</v>
      </c>
      <c r="I588" s="4" t="s">
        <v>841</v>
      </c>
      <c r="J588" s="3">
        <v>376390</v>
      </c>
    </row>
    <row r="589" spans="1:10">
      <c r="A589" s="5" t="s">
        <v>2504</v>
      </c>
      <c r="B589" s="4" t="s">
        <v>2503</v>
      </c>
      <c r="C589" s="4" t="s">
        <v>2502</v>
      </c>
      <c r="D589" s="4" t="s">
        <v>2501</v>
      </c>
      <c r="E589" s="4" t="s">
        <v>865</v>
      </c>
      <c r="F589" s="4" t="s">
        <v>859</v>
      </c>
      <c r="G589" s="4" t="s">
        <v>25</v>
      </c>
      <c r="H589" s="4" t="s">
        <v>821</v>
      </c>
      <c r="I589" s="4" t="s">
        <v>828</v>
      </c>
      <c r="J589" s="3">
        <v>9300</v>
      </c>
    </row>
    <row r="590" spans="1:10">
      <c r="A590" s="5" t="s">
        <v>2500</v>
      </c>
      <c r="B590" s="4" t="s">
        <v>2499</v>
      </c>
      <c r="C590" s="4" t="s">
        <v>2498</v>
      </c>
      <c r="D590" s="4" t="s">
        <v>962</v>
      </c>
      <c r="E590" s="4" t="s">
        <v>865</v>
      </c>
      <c r="F590" s="4" t="s">
        <v>886</v>
      </c>
      <c r="G590" s="4" t="s">
        <v>25</v>
      </c>
      <c r="H590" s="4" t="s">
        <v>821</v>
      </c>
      <c r="I590" s="4" t="s">
        <v>828</v>
      </c>
      <c r="J590" s="3">
        <v>2600</v>
      </c>
    </row>
    <row r="591" spans="1:10">
      <c r="A591" s="5" t="s">
        <v>2497</v>
      </c>
      <c r="B591" s="4" t="s">
        <v>2496</v>
      </c>
      <c r="C591" s="4" t="s">
        <v>2495</v>
      </c>
      <c r="D591" s="4" t="s">
        <v>1188</v>
      </c>
      <c r="E591" s="4" t="s">
        <v>829</v>
      </c>
      <c r="F591" s="4" t="s">
        <v>1597</v>
      </c>
      <c r="G591" s="4" t="s">
        <v>25</v>
      </c>
      <c r="H591" s="4" t="s">
        <v>514</v>
      </c>
      <c r="I591" s="4" t="s">
        <v>885</v>
      </c>
      <c r="J591" s="3">
        <v>9500</v>
      </c>
    </row>
    <row r="592" spans="1:10">
      <c r="A592" s="5" t="s">
        <v>2494</v>
      </c>
      <c r="B592" s="4" t="s">
        <v>2493</v>
      </c>
      <c r="C592" s="4" t="s">
        <v>2492</v>
      </c>
      <c r="D592" s="4" t="s">
        <v>2491</v>
      </c>
      <c r="E592" s="4" t="s">
        <v>865</v>
      </c>
      <c r="F592" s="4" t="s">
        <v>822</v>
      </c>
      <c r="G592" s="4" t="s">
        <v>25</v>
      </c>
      <c r="H592" s="4" t="s">
        <v>821</v>
      </c>
      <c r="I592" s="4" t="s">
        <v>809</v>
      </c>
      <c r="J592" s="3">
        <v>350870</v>
      </c>
    </row>
    <row r="593" spans="1:10">
      <c r="A593" s="5" t="s">
        <v>2490</v>
      </c>
      <c r="B593" s="4" t="s">
        <v>1089</v>
      </c>
      <c r="C593" s="4" t="s">
        <v>2489</v>
      </c>
      <c r="D593" s="4" t="s">
        <v>1087</v>
      </c>
      <c r="E593" s="4" t="s">
        <v>836</v>
      </c>
      <c r="F593" s="4" t="s">
        <v>859</v>
      </c>
      <c r="G593" s="4" t="s">
        <v>715</v>
      </c>
      <c r="H593" s="4" t="s">
        <v>853</v>
      </c>
      <c r="I593" s="4" t="s">
        <v>809</v>
      </c>
      <c r="J593" s="3">
        <v>5000</v>
      </c>
    </row>
    <row r="594" spans="1:10">
      <c r="A594" s="5" t="s">
        <v>2488</v>
      </c>
      <c r="B594" s="4" t="s">
        <v>1668</v>
      </c>
      <c r="C594" s="4" t="s">
        <v>2487</v>
      </c>
      <c r="D594" s="4" t="s">
        <v>1666</v>
      </c>
      <c r="E594" s="4" t="s">
        <v>829</v>
      </c>
      <c r="F594" s="4" t="s">
        <v>1328</v>
      </c>
      <c r="G594" s="4" t="s">
        <v>513</v>
      </c>
      <c r="H594" s="4" t="s">
        <v>821</v>
      </c>
      <c r="I594" s="4" t="s">
        <v>828</v>
      </c>
      <c r="J594" s="3">
        <v>7900</v>
      </c>
    </row>
    <row r="595" spans="1:10">
      <c r="A595" s="5" t="s">
        <v>2486</v>
      </c>
      <c r="B595" s="4" t="s">
        <v>2485</v>
      </c>
      <c r="C595" s="4" t="s">
        <v>2484</v>
      </c>
      <c r="D595" s="4" t="s">
        <v>2483</v>
      </c>
      <c r="E595" s="4" t="s">
        <v>836</v>
      </c>
      <c r="F595" s="4" t="s">
        <v>1720</v>
      </c>
      <c r="G595" s="4" t="s">
        <v>513</v>
      </c>
      <c r="H595" s="4" t="s">
        <v>853</v>
      </c>
      <c r="I595" s="4" t="s">
        <v>834</v>
      </c>
      <c r="J595" s="3">
        <v>6307</v>
      </c>
    </row>
    <row r="596" spans="1:10">
      <c r="A596" s="5" t="s">
        <v>2482</v>
      </c>
      <c r="B596" s="4" t="s">
        <v>2472</v>
      </c>
      <c r="C596" s="4" t="s">
        <v>2471</v>
      </c>
      <c r="D596" s="4" t="s">
        <v>2470</v>
      </c>
      <c r="E596" s="4" t="s">
        <v>836</v>
      </c>
      <c r="F596" s="4" t="s">
        <v>1455</v>
      </c>
      <c r="G596" s="4" t="s">
        <v>715</v>
      </c>
      <c r="H596" s="4" t="s">
        <v>514</v>
      </c>
      <c r="I596" s="4" t="s">
        <v>1103</v>
      </c>
      <c r="J596" s="3">
        <v>47773</v>
      </c>
    </row>
    <row r="597" spans="1:10">
      <c r="A597" s="5" t="s">
        <v>2481</v>
      </c>
      <c r="B597" s="4" t="s">
        <v>2480</v>
      </c>
      <c r="C597" s="4" t="s">
        <v>2479</v>
      </c>
      <c r="D597" s="4" t="s">
        <v>2478</v>
      </c>
      <c r="E597" s="4" t="s">
        <v>823</v>
      </c>
      <c r="F597" s="4" t="s">
        <v>1161</v>
      </c>
      <c r="G597" s="4" t="s">
        <v>513</v>
      </c>
      <c r="H597" s="4" t="s">
        <v>514</v>
      </c>
      <c r="I597" s="4" t="s">
        <v>1220</v>
      </c>
      <c r="J597" s="3">
        <v>1900</v>
      </c>
    </row>
    <row r="598" spans="1:10">
      <c r="A598" s="5" t="s">
        <v>2477</v>
      </c>
      <c r="B598" s="4" t="s">
        <v>2476</v>
      </c>
      <c r="C598" s="4" t="s">
        <v>2475</v>
      </c>
      <c r="D598" s="4" t="s">
        <v>2217</v>
      </c>
      <c r="E598" s="4" t="s">
        <v>865</v>
      </c>
      <c r="F598" s="4" t="s">
        <v>1720</v>
      </c>
      <c r="G598" s="4" t="s">
        <v>25</v>
      </c>
      <c r="H598" s="4" t="s">
        <v>853</v>
      </c>
      <c r="I598" s="4" t="s">
        <v>885</v>
      </c>
      <c r="J598" s="3">
        <v>1800</v>
      </c>
    </row>
    <row r="599" spans="1:10">
      <c r="A599" s="5" t="s">
        <v>2474</v>
      </c>
      <c r="B599" s="4" t="s">
        <v>1996</v>
      </c>
      <c r="C599" s="4" t="s">
        <v>1995</v>
      </c>
      <c r="D599" s="4" t="s">
        <v>1005</v>
      </c>
      <c r="E599" s="4" t="s">
        <v>811</v>
      </c>
      <c r="F599" s="4" t="s">
        <v>1720</v>
      </c>
      <c r="G599" s="4" t="s">
        <v>715</v>
      </c>
      <c r="H599" s="4" t="s">
        <v>514</v>
      </c>
      <c r="I599" s="4" t="s">
        <v>809</v>
      </c>
      <c r="J599" s="3">
        <v>98400</v>
      </c>
    </row>
    <row r="600" spans="1:10">
      <c r="A600" s="5" t="s">
        <v>2473</v>
      </c>
      <c r="B600" s="4" t="s">
        <v>2472</v>
      </c>
      <c r="C600" s="4" t="s">
        <v>2471</v>
      </c>
      <c r="D600" s="4" t="s">
        <v>2470</v>
      </c>
      <c r="E600" s="4" t="s">
        <v>836</v>
      </c>
      <c r="F600" s="4" t="s">
        <v>1455</v>
      </c>
      <c r="G600" s="4" t="s">
        <v>25</v>
      </c>
      <c r="H600" s="4" t="s">
        <v>821</v>
      </c>
      <c r="I600" s="4" t="s">
        <v>809</v>
      </c>
      <c r="J600" s="3">
        <v>82575</v>
      </c>
    </row>
    <row r="601" spans="1:10">
      <c r="A601" s="5" t="s">
        <v>2469</v>
      </c>
      <c r="B601" s="4" t="s">
        <v>1254</v>
      </c>
      <c r="C601" s="4" t="s">
        <v>1253</v>
      </c>
      <c r="D601" s="4" t="s">
        <v>1252</v>
      </c>
      <c r="E601" s="4" t="s">
        <v>865</v>
      </c>
      <c r="F601" s="4" t="s">
        <v>1455</v>
      </c>
      <c r="G601" s="4" t="s">
        <v>513</v>
      </c>
      <c r="H601" s="4" t="s">
        <v>853</v>
      </c>
      <c r="I601" s="4" t="s">
        <v>834</v>
      </c>
      <c r="J601" s="3">
        <v>8500</v>
      </c>
    </row>
    <row r="602" spans="1:10">
      <c r="A602" s="5" t="s">
        <v>2468</v>
      </c>
      <c r="B602" s="4" t="s">
        <v>2467</v>
      </c>
      <c r="C602" s="4" t="s">
        <v>2466</v>
      </c>
      <c r="D602" s="4" t="s">
        <v>2221</v>
      </c>
      <c r="E602" s="4" t="s">
        <v>823</v>
      </c>
      <c r="F602" s="4" t="s">
        <v>1501</v>
      </c>
      <c r="G602" s="4" t="s">
        <v>25</v>
      </c>
      <c r="H602" s="4" t="s">
        <v>514</v>
      </c>
      <c r="I602" s="4" t="s">
        <v>885</v>
      </c>
      <c r="J602" s="3">
        <v>700</v>
      </c>
    </row>
    <row r="603" spans="1:10">
      <c r="A603" s="5" t="s">
        <v>2465</v>
      </c>
      <c r="B603" s="4" t="s">
        <v>2464</v>
      </c>
      <c r="C603" s="4" t="s">
        <v>2463</v>
      </c>
      <c r="D603" s="4" t="s">
        <v>2462</v>
      </c>
      <c r="E603" s="4" t="s">
        <v>811</v>
      </c>
      <c r="F603" s="4" t="s">
        <v>945</v>
      </c>
      <c r="G603" s="4" t="s">
        <v>715</v>
      </c>
      <c r="H603" s="4" t="s">
        <v>514</v>
      </c>
      <c r="I603" s="4" t="s">
        <v>820</v>
      </c>
      <c r="J603" s="3">
        <v>1693</v>
      </c>
    </row>
    <row r="604" spans="1:10">
      <c r="A604" s="5" t="s">
        <v>2461</v>
      </c>
      <c r="B604" s="4" t="s">
        <v>100</v>
      </c>
      <c r="C604" s="4" t="s">
        <v>897</v>
      </c>
      <c r="D604" s="4" t="s">
        <v>896</v>
      </c>
      <c r="E604" s="4" t="s">
        <v>829</v>
      </c>
      <c r="F604" s="4" t="s">
        <v>1328</v>
      </c>
      <c r="G604" s="4" t="s">
        <v>715</v>
      </c>
      <c r="H604" s="4" t="s">
        <v>514</v>
      </c>
      <c r="I604" s="4" t="s">
        <v>885</v>
      </c>
      <c r="J604" s="3">
        <v>10687.45</v>
      </c>
    </row>
    <row r="605" spans="1:10">
      <c r="A605" s="5" t="s">
        <v>2460</v>
      </c>
      <c r="B605" s="4" t="s">
        <v>1440</v>
      </c>
      <c r="C605" s="4" t="s">
        <v>1439</v>
      </c>
      <c r="D605" s="4" t="s">
        <v>1438</v>
      </c>
      <c r="E605" s="4" t="s">
        <v>836</v>
      </c>
      <c r="F605" s="4" t="s">
        <v>1091</v>
      </c>
      <c r="G605" s="4" t="s">
        <v>25</v>
      </c>
      <c r="H605" s="4" t="s">
        <v>821</v>
      </c>
      <c r="I605" s="4" t="s">
        <v>885</v>
      </c>
      <c r="J605" s="3">
        <v>40000</v>
      </c>
    </row>
    <row r="606" spans="1:10">
      <c r="A606" s="5" t="s">
        <v>2459</v>
      </c>
      <c r="B606" s="4" t="s">
        <v>1358</v>
      </c>
      <c r="C606" s="4" t="s">
        <v>1357</v>
      </c>
      <c r="D606" s="4" t="s">
        <v>962</v>
      </c>
      <c r="E606" s="4" t="s">
        <v>865</v>
      </c>
      <c r="F606" s="4" t="s">
        <v>940</v>
      </c>
      <c r="G606" s="4" t="s">
        <v>25</v>
      </c>
      <c r="H606" s="4" t="s">
        <v>821</v>
      </c>
      <c r="I606" s="4" t="s">
        <v>828</v>
      </c>
      <c r="J606" s="3">
        <v>2600</v>
      </c>
    </row>
    <row r="607" spans="1:10">
      <c r="A607" s="5" t="s">
        <v>2458</v>
      </c>
      <c r="B607" s="4" t="s">
        <v>2457</v>
      </c>
      <c r="C607" s="4" t="s">
        <v>2456</v>
      </c>
      <c r="D607" s="4" t="s">
        <v>2455</v>
      </c>
      <c r="E607" s="4" t="s">
        <v>865</v>
      </c>
      <c r="F607" s="4" t="s">
        <v>1720</v>
      </c>
      <c r="G607" s="4" t="s">
        <v>513</v>
      </c>
      <c r="H607" s="4" t="s">
        <v>853</v>
      </c>
      <c r="I607" s="4" t="s">
        <v>834</v>
      </c>
      <c r="J607" s="3">
        <v>9280</v>
      </c>
    </row>
    <row r="608" spans="1:10">
      <c r="A608" s="5" t="s">
        <v>2454</v>
      </c>
      <c r="B608" s="4" t="s">
        <v>2453</v>
      </c>
      <c r="C608" s="4" t="s">
        <v>2452</v>
      </c>
      <c r="D608" s="4" t="s">
        <v>2451</v>
      </c>
      <c r="E608" s="4" t="s">
        <v>829</v>
      </c>
      <c r="F608" s="4" t="s">
        <v>986</v>
      </c>
      <c r="G608" s="4" t="s">
        <v>25</v>
      </c>
      <c r="H608" s="4" t="s">
        <v>514</v>
      </c>
      <c r="I608" s="4" t="s">
        <v>885</v>
      </c>
      <c r="J608" s="3">
        <v>1800</v>
      </c>
    </row>
    <row r="609" spans="1:10">
      <c r="A609" s="5" t="s">
        <v>2450</v>
      </c>
      <c r="B609" s="4" t="s">
        <v>1203</v>
      </c>
      <c r="C609" s="4" t="s">
        <v>1202</v>
      </c>
      <c r="D609" s="4" t="s">
        <v>1201</v>
      </c>
      <c r="E609" s="4" t="s">
        <v>865</v>
      </c>
      <c r="F609" s="4" t="s">
        <v>986</v>
      </c>
      <c r="G609" s="4" t="s">
        <v>513</v>
      </c>
      <c r="H609" s="4" t="s">
        <v>821</v>
      </c>
      <c r="I609" s="4" t="s">
        <v>991</v>
      </c>
      <c r="J609" s="3">
        <v>6000</v>
      </c>
    </row>
    <row r="610" spans="1:10">
      <c r="A610" s="5" t="s">
        <v>2449</v>
      </c>
      <c r="B610" s="4" t="s">
        <v>1285</v>
      </c>
      <c r="C610" s="4" t="s">
        <v>1284</v>
      </c>
      <c r="D610" s="4" t="s">
        <v>962</v>
      </c>
      <c r="E610" s="4" t="s">
        <v>865</v>
      </c>
      <c r="F610" s="4" t="s">
        <v>940</v>
      </c>
      <c r="G610" s="4" t="s">
        <v>25</v>
      </c>
      <c r="H610" s="4" t="s">
        <v>821</v>
      </c>
      <c r="I610" s="4" t="s">
        <v>828</v>
      </c>
      <c r="J610" s="3">
        <v>2600</v>
      </c>
    </row>
    <row r="611" spans="1:10">
      <c r="A611" s="5" t="s">
        <v>2448</v>
      </c>
      <c r="B611" s="4" t="s">
        <v>2447</v>
      </c>
      <c r="C611" s="4" t="s">
        <v>2446</v>
      </c>
      <c r="D611" s="4" t="s">
        <v>2445</v>
      </c>
      <c r="E611" s="4" t="s">
        <v>836</v>
      </c>
      <c r="F611" s="4" t="s">
        <v>822</v>
      </c>
      <c r="G611" s="4" t="s">
        <v>715</v>
      </c>
      <c r="H611" s="4" t="s">
        <v>514</v>
      </c>
      <c r="I611" s="4" t="s">
        <v>820</v>
      </c>
      <c r="J611" s="3">
        <v>2000</v>
      </c>
    </row>
    <row r="612" spans="1:10">
      <c r="A612" s="5" t="s">
        <v>2444</v>
      </c>
      <c r="B612" s="4" t="s">
        <v>2438</v>
      </c>
      <c r="C612" s="4" t="s">
        <v>2437</v>
      </c>
      <c r="D612" s="4" t="s">
        <v>2436</v>
      </c>
      <c r="E612" s="4" t="s">
        <v>836</v>
      </c>
      <c r="F612" s="4" t="s">
        <v>886</v>
      </c>
      <c r="G612" s="4" t="s">
        <v>842</v>
      </c>
      <c r="H612" s="4" t="s">
        <v>821</v>
      </c>
      <c r="I612" s="4" t="s">
        <v>904</v>
      </c>
      <c r="J612" s="3">
        <v>1110</v>
      </c>
    </row>
    <row r="613" spans="1:10">
      <c r="A613" s="5" t="s">
        <v>2443</v>
      </c>
      <c r="B613" s="4" t="s">
        <v>2442</v>
      </c>
      <c r="C613" s="4" t="s">
        <v>2441</v>
      </c>
      <c r="D613" s="4" t="s">
        <v>2440</v>
      </c>
      <c r="E613" s="4" t="s">
        <v>836</v>
      </c>
      <c r="F613" s="4" t="s">
        <v>1720</v>
      </c>
      <c r="G613" s="4" t="s">
        <v>25</v>
      </c>
      <c r="H613" s="4" t="s">
        <v>514</v>
      </c>
      <c r="I613" s="4" t="s">
        <v>885</v>
      </c>
      <c r="J613" s="3">
        <v>4000</v>
      </c>
    </row>
    <row r="614" spans="1:10">
      <c r="A614" s="5" t="s">
        <v>2439</v>
      </c>
      <c r="B614" s="4" t="s">
        <v>2438</v>
      </c>
      <c r="C614" s="4" t="s">
        <v>2437</v>
      </c>
      <c r="D614" s="4" t="s">
        <v>2436</v>
      </c>
      <c r="E614" s="4" t="s">
        <v>836</v>
      </c>
      <c r="F614" s="4" t="s">
        <v>886</v>
      </c>
      <c r="G614" s="4" t="s">
        <v>842</v>
      </c>
      <c r="H614" s="4" t="s">
        <v>821</v>
      </c>
      <c r="I614" s="4" t="s">
        <v>904</v>
      </c>
      <c r="J614" s="3">
        <v>1200</v>
      </c>
    </row>
    <row r="615" spans="1:10">
      <c r="A615" s="5" t="s">
        <v>2435</v>
      </c>
      <c r="B615" s="4" t="s">
        <v>2434</v>
      </c>
      <c r="C615" s="4" t="s">
        <v>2433</v>
      </c>
      <c r="D615" s="4" t="s">
        <v>2432</v>
      </c>
      <c r="E615" s="4" t="s">
        <v>811</v>
      </c>
      <c r="F615" s="4" t="s">
        <v>859</v>
      </c>
      <c r="G615" s="4" t="s">
        <v>715</v>
      </c>
      <c r="H615" s="4" t="s">
        <v>853</v>
      </c>
      <c r="I615" s="4" t="s">
        <v>1059</v>
      </c>
      <c r="J615" s="3">
        <v>4390</v>
      </c>
    </row>
    <row r="616" spans="1:10">
      <c r="A616" s="5" t="s">
        <v>2431</v>
      </c>
      <c r="B616" s="4" t="s">
        <v>2430</v>
      </c>
      <c r="C616" s="4" t="s">
        <v>2429</v>
      </c>
      <c r="D616" s="4" t="s">
        <v>2428</v>
      </c>
      <c r="E616" s="4" t="s">
        <v>836</v>
      </c>
      <c r="F616" s="4" t="s">
        <v>1597</v>
      </c>
      <c r="G616" s="4" t="s">
        <v>842</v>
      </c>
      <c r="H616" s="4" t="s">
        <v>853</v>
      </c>
      <c r="I616" s="4" t="s">
        <v>841</v>
      </c>
      <c r="J616" s="3">
        <v>2541</v>
      </c>
    </row>
    <row r="617" spans="1:10">
      <c r="A617" s="5" t="s">
        <v>2427</v>
      </c>
      <c r="B617" s="4" t="s">
        <v>1718</v>
      </c>
      <c r="C617" s="4" t="s">
        <v>1717</v>
      </c>
      <c r="D617" s="4" t="s">
        <v>1716</v>
      </c>
      <c r="E617" s="4" t="s">
        <v>829</v>
      </c>
      <c r="F617" s="4" t="s">
        <v>1328</v>
      </c>
      <c r="G617" s="4" t="s">
        <v>842</v>
      </c>
      <c r="H617" s="4" t="s">
        <v>514</v>
      </c>
      <c r="I617" s="4" t="s">
        <v>904</v>
      </c>
      <c r="J617" s="3">
        <v>10000</v>
      </c>
    </row>
    <row r="618" spans="1:10">
      <c r="A618" s="5" t="s">
        <v>2426</v>
      </c>
      <c r="B618" s="4" t="s">
        <v>2425</v>
      </c>
      <c r="C618" s="4" t="s">
        <v>2424</v>
      </c>
      <c r="D618" s="4" t="s">
        <v>2423</v>
      </c>
      <c r="E618" s="4" t="s">
        <v>865</v>
      </c>
      <c r="F618" s="4" t="s">
        <v>1161</v>
      </c>
      <c r="G618" s="4" t="s">
        <v>25</v>
      </c>
      <c r="H618" s="4" t="s">
        <v>514</v>
      </c>
      <c r="I618" s="4" t="s">
        <v>828</v>
      </c>
      <c r="J618" s="3">
        <v>2500</v>
      </c>
    </row>
    <row r="619" spans="1:10">
      <c r="A619" s="5" t="s">
        <v>2422</v>
      </c>
      <c r="B619" s="4" t="s">
        <v>2421</v>
      </c>
      <c r="C619" s="4" t="s">
        <v>2420</v>
      </c>
      <c r="D619" s="4" t="s">
        <v>2419</v>
      </c>
      <c r="E619" s="4" t="s">
        <v>836</v>
      </c>
      <c r="F619" s="4" t="s">
        <v>1501</v>
      </c>
      <c r="G619" s="4" t="s">
        <v>25</v>
      </c>
      <c r="H619" s="4" t="s">
        <v>821</v>
      </c>
      <c r="I619" s="4" t="s">
        <v>828</v>
      </c>
      <c r="J619" s="3">
        <v>8500</v>
      </c>
    </row>
    <row r="620" spans="1:10">
      <c r="A620" s="5" t="s">
        <v>2418</v>
      </c>
      <c r="B620" s="4" t="s">
        <v>2417</v>
      </c>
      <c r="C620" s="4" t="s">
        <v>2416</v>
      </c>
      <c r="D620" s="4" t="s">
        <v>2415</v>
      </c>
      <c r="E620" s="4" t="s">
        <v>823</v>
      </c>
      <c r="F620" s="4" t="s">
        <v>1455</v>
      </c>
      <c r="G620" s="4" t="s">
        <v>842</v>
      </c>
      <c r="H620" s="4" t="s">
        <v>821</v>
      </c>
      <c r="I620" s="4" t="s">
        <v>904</v>
      </c>
      <c r="J620" s="3">
        <v>5828</v>
      </c>
    </row>
    <row r="621" spans="1:10">
      <c r="A621" s="5" t="s">
        <v>2414</v>
      </c>
      <c r="B621" s="4" t="s">
        <v>1668</v>
      </c>
      <c r="C621" s="4" t="s">
        <v>2413</v>
      </c>
      <c r="D621" s="4" t="s">
        <v>1666</v>
      </c>
      <c r="E621" s="4" t="s">
        <v>829</v>
      </c>
      <c r="F621" s="4" t="s">
        <v>1328</v>
      </c>
      <c r="G621" s="4" t="s">
        <v>513</v>
      </c>
      <c r="H621" s="4" t="s">
        <v>821</v>
      </c>
      <c r="I621" s="4" t="s">
        <v>828</v>
      </c>
      <c r="J621" s="3">
        <v>7900</v>
      </c>
    </row>
    <row r="622" spans="1:10">
      <c r="A622" s="5" t="s">
        <v>2412</v>
      </c>
      <c r="B622" s="4" t="s">
        <v>1668</v>
      </c>
      <c r="C622" s="4" t="s">
        <v>2411</v>
      </c>
      <c r="D622" s="4" t="s">
        <v>1666</v>
      </c>
      <c r="E622" s="4" t="s">
        <v>829</v>
      </c>
      <c r="F622" s="4" t="s">
        <v>1328</v>
      </c>
      <c r="G622" s="4" t="s">
        <v>513</v>
      </c>
      <c r="H622" s="4" t="s">
        <v>821</v>
      </c>
      <c r="I622" s="4" t="s">
        <v>828</v>
      </c>
      <c r="J622" s="3">
        <v>7900</v>
      </c>
    </row>
    <row r="623" spans="1:10">
      <c r="A623" s="5" t="s">
        <v>2410</v>
      </c>
      <c r="B623" s="4" t="s">
        <v>2409</v>
      </c>
      <c r="C623" s="4" t="s">
        <v>2408</v>
      </c>
      <c r="D623" s="4" t="s">
        <v>2407</v>
      </c>
      <c r="E623" s="4" t="s">
        <v>829</v>
      </c>
      <c r="F623" s="4" t="s">
        <v>1720</v>
      </c>
      <c r="G623" s="4" t="s">
        <v>513</v>
      </c>
      <c r="H623" s="4" t="s">
        <v>853</v>
      </c>
      <c r="I623" s="4" t="s">
        <v>885</v>
      </c>
      <c r="J623" s="3">
        <v>2300</v>
      </c>
    </row>
    <row r="624" spans="1:10">
      <c r="A624" s="5" t="s">
        <v>2406</v>
      </c>
      <c r="B624" s="4" t="s">
        <v>2405</v>
      </c>
      <c r="C624" s="4" t="s">
        <v>2404</v>
      </c>
      <c r="D624" s="4" t="s">
        <v>2403</v>
      </c>
      <c r="E624" s="4" t="s">
        <v>829</v>
      </c>
      <c r="F624" s="4" t="s">
        <v>945</v>
      </c>
      <c r="G624" s="4" t="s">
        <v>25</v>
      </c>
      <c r="H624" s="4" t="s">
        <v>821</v>
      </c>
      <c r="I624" s="4" t="s">
        <v>828</v>
      </c>
      <c r="J624" s="3">
        <v>13200</v>
      </c>
    </row>
    <row r="625" spans="1:10">
      <c r="A625" s="5" t="s">
        <v>2402</v>
      </c>
      <c r="B625" s="4" t="s">
        <v>2401</v>
      </c>
      <c r="C625" s="4" t="s">
        <v>2400</v>
      </c>
      <c r="D625" s="4" t="s">
        <v>974</v>
      </c>
      <c r="E625" s="4" t="s">
        <v>836</v>
      </c>
      <c r="F625" s="4" t="s">
        <v>1597</v>
      </c>
      <c r="G625" s="4" t="s">
        <v>25</v>
      </c>
      <c r="H625" s="4" t="s">
        <v>821</v>
      </c>
      <c r="I625" s="4" t="s">
        <v>828</v>
      </c>
      <c r="J625" s="3">
        <v>3700</v>
      </c>
    </row>
    <row r="626" spans="1:10">
      <c r="A626" s="5" t="s">
        <v>2399</v>
      </c>
      <c r="B626" s="4" t="s">
        <v>2398</v>
      </c>
      <c r="C626" s="4" t="s">
        <v>2397</v>
      </c>
      <c r="D626" s="4" t="s">
        <v>878</v>
      </c>
      <c r="E626" s="4" t="s">
        <v>829</v>
      </c>
      <c r="F626" s="4" t="s">
        <v>1221</v>
      </c>
      <c r="G626" s="4" t="s">
        <v>25</v>
      </c>
      <c r="H626" s="4" t="s">
        <v>821</v>
      </c>
      <c r="I626" s="4" t="s">
        <v>828</v>
      </c>
      <c r="J626" s="3">
        <v>3700</v>
      </c>
    </row>
    <row r="627" spans="1:10">
      <c r="A627" s="5" t="s">
        <v>2396</v>
      </c>
      <c r="B627" s="4" t="s">
        <v>2395</v>
      </c>
      <c r="C627" s="4" t="s">
        <v>2394</v>
      </c>
      <c r="D627" s="4" t="s">
        <v>2393</v>
      </c>
      <c r="E627" s="4" t="s">
        <v>865</v>
      </c>
      <c r="F627" s="4" t="s">
        <v>945</v>
      </c>
      <c r="G627" s="4" t="s">
        <v>715</v>
      </c>
      <c r="H627" s="4" t="s">
        <v>853</v>
      </c>
      <c r="I627" s="4" t="s">
        <v>1059</v>
      </c>
      <c r="J627" s="3">
        <v>1500</v>
      </c>
    </row>
    <row r="628" spans="1:10">
      <c r="A628" s="5" t="s">
        <v>2392</v>
      </c>
      <c r="B628" s="4" t="s">
        <v>2391</v>
      </c>
      <c r="C628" s="4" t="s">
        <v>2390</v>
      </c>
      <c r="D628" s="4" t="s">
        <v>2389</v>
      </c>
      <c r="E628" s="4" t="s">
        <v>811</v>
      </c>
      <c r="F628" s="4" t="s">
        <v>945</v>
      </c>
      <c r="G628" s="4" t="s">
        <v>715</v>
      </c>
      <c r="H628" s="4" t="s">
        <v>514</v>
      </c>
      <c r="I628" s="4" t="s">
        <v>828</v>
      </c>
      <c r="J628" s="3">
        <v>8000</v>
      </c>
    </row>
    <row r="629" spans="1:10">
      <c r="A629" s="5" t="s">
        <v>2388</v>
      </c>
      <c r="B629" s="4" t="s">
        <v>2387</v>
      </c>
      <c r="C629" s="4" t="s">
        <v>2386</v>
      </c>
      <c r="D629" s="4" t="s">
        <v>2385</v>
      </c>
      <c r="E629" s="4" t="s">
        <v>836</v>
      </c>
      <c r="F629" s="4" t="s">
        <v>1221</v>
      </c>
      <c r="G629" s="4" t="s">
        <v>513</v>
      </c>
      <c r="H629" s="4" t="s">
        <v>853</v>
      </c>
      <c r="I629" s="4" t="s">
        <v>885</v>
      </c>
      <c r="J629" s="3">
        <v>13584</v>
      </c>
    </row>
    <row r="630" spans="1:10">
      <c r="A630" s="5" t="s">
        <v>2384</v>
      </c>
      <c r="B630" s="4" t="s">
        <v>2383</v>
      </c>
      <c r="C630" s="4" t="s">
        <v>2382</v>
      </c>
      <c r="D630" s="4" t="s">
        <v>2381</v>
      </c>
      <c r="E630" s="4" t="s">
        <v>836</v>
      </c>
      <c r="F630" s="4" t="s">
        <v>945</v>
      </c>
      <c r="G630" s="4" t="s">
        <v>25</v>
      </c>
      <c r="H630" s="4" t="s">
        <v>514</v>
      </c>
      <c r="I630" s="4" t="s">
        <v>891</v>
      </c>
      <c r="J630" s="3">
        <v>61876.27</v>
      </c>
    </row>
    <row r="631" spans="1:10">
      <c r="A631" s="5" t="s">
        <v>2380</v>
      </c>
      <c r="B631" s="4" t="s">
        <v>1186</v>
      </c>
      <c r="C631" s="4" t="s">
        <v>1185</v>
      </c>
      <c r="D631" s="4" t="s">
        <v>1005</v>
      </c>
      <c r="E631" s="4" t="s">
        <v>811</v>
      </c>
      <c r="F631" s="4" t="s">
        <v>1328</v>
      </c>
      <c r="G631" s="4" t="s">
        <v>842</v>
      </c>
      <c r="H631" s="4" t="s">
        <v>514</v>
      </c>
      <c r="I631" s="4" t="s">
        <v>841</v>
      </c>
      <c r="J631" s="3">
        <v>46800</v>
      </c>
    </row>
    <row r="632" spans="1:10">
      <c r="A632" s="5" t="s">
        <v>2379</v>
      </c>
      <c r="B632" s="4" t="s">
        <v>2378</v>
      </c>
      <c r="C632" s="4" t="s">
        <v>2377</v>
      </c>
      <c r="D632" s="4" t="s">
        <v>1222</v>
      </c>
      <c r="E632" s="4" t="s">
        <v>829</v>
      </c>
      <c r="F632" s="4" t="s">
        <v>886</v>
      </c>
      <c r="G632" s="4" t="s">
        <v>25</v>
      </c>
      <c r="H632" s="4" t="s">
        <v>514</v>
      </c>
      <c r="I632" s="4" t="s">
        <v>885</v>
      </c>
      <c r="J632" s="3">
        <v>250</v>
      </c>
    </row>
    <row r="633" spans="1:10">
      <c r="A633" s="5" t="s">
        <v>2376</v>
      </c>
      <c r="B633" s="4" t="s">
        <v>2320</v>
      </c>
      <c r="C633" s="4" t="s">
        <v>2319</v>
      </c>
      <c r="D633" s="4" t="s">
        <v>2318</v>
      </c>
      <c r="E633" s="4" t="s">
        <v>823</v>
      </c>
      <c r="F633" s="4" t="s">
        <v>986</v>
      </c>
      <c r="G633" s="4" t="s">
        <v>715</v>
      </c>
      <c r="H633" s="4" t="s">
        <v>514</v>
      </c>
      <c r="I633" s="4" t="s">
        <v>885</v>
      </c>
      <c r="J633" s="3">
        <v>3600</v>
      </c>
    </row>
    <row r="634" spans="1:10">
      <c r="A634" s="5" t="s">
        <v>2375</v>
      </c>
      <c r="B634" s="4" t="s">
        <v>2320</v>
      </c>
      <c r="C634" s="4" t="s">
        <v>2319</v>
      </c>
      <c r="D634" s="4" t="s">
        <v>2318</v>
      </c>
      <c r="E634" s="4" t="s">
        <v>823</v>
      </c>
      <c r="F634" s="4" t="s">
        <v>986</v>
      </c>
      <c r="G634" s="4" t="s">
        <v>513</v>
      </c>
      <c r="H634" s="4" t="s">
        <v>853</v>
      </c>
      <c r="I634" s="4" t="s">
        <v>885</v>
      </c>
      <c r="J634" s="3">
        <v>9600</v>
      </c>
    </row>
    <row r="635" spans="1:10">
      <c r="A635" s="5" t="s">
        <v>2374</v>
      </c>
      <c r="B635" s="4" t="s">
        <v>2373</v>
      </c>
      <c r="C635" s="4" t="s">
        <v>2372</v>
      </c>
      <c r="D635" s="4" t="s">
        <v>2371</v>
      </c>
      <c r="E635" s="4" t="s">
        <v>829</v>
      </c>
      <c r="F635" s="4" t="s">
        <v>1570</v>
      </c>
      <c r="G635" s="4" t="s">
        <v>25</v>
      </c>
      <c r="H635" s="4" t="s">
        <v>514</v>
      </c>
      <c r="I635" s="4" t="s">
        <v>891</v>
      </c>
      <c r="J635" s="3">
        <v>15999</v>
      </c>
    </row>
    <row r="636" spans="1:10">
      <c r="A636" s="5" t="s">
        <v>2370</v>
      </c>
      <c r="B636" s="4" t="s">
        <v>2369</v>
      </c>
      <c r="C636" s="4" t="s">
        <v>2368</v>
      </c>
      <c r="D636" s="4" t="s">
        <v>2367</v>
      </c>
      <c r="E636" s="4" t="s">
        <v>829</v>
      </c>
      <c r="F636" s="4" t="s">
        <v>1570</v>
      </c>
      <c r="G636" s="4" t="s">
        <v>513</v>
      </c>
      <c r="H636" s="4" t="s">
        <v>514</v>
      </c>
      <c r="I636" s="4" t="s">
        <v>834</v>
      </c>
      <c r="J636" s="3">
        <v>6500</v>
      </c>
    </row>
    <row r="637" spans="1:10">
      <c r="A637" s="5" t="s">
        <v>2366</v>
      </c>
      <c r="B637" s="4" t="s">
        <v>2365</v>
      </c>
      <c r="C637" s="4" t="s">
        <v>2364</v>
      </c>
      <c r="D637" s="4" t="s">
        <v>2363</v>
      </c>
      <c r="E637" s="4" t="s">
        <v>865</v>
      </c>
      <c r="F637" s="4" t="s">
        <v>1161</v>
      </c>
      <c r="G637" s="4" t="s">
        <v>715</v>
      </c>
      <c r="H637" s="4" t="s">
        <v>853</v>
      </c>
      <c r="I637" s="4" t="s">
        <v>885</v>
      </c>
      <c r="J637" s="3">
        <v>100</v>
      </c>
    </row>
    <row r="638" spans="1:10">
      <c r="A638" s="5" t="s">
        <v>2362</v>
      </c>
      <c r="B638" s="4" t="s">
        <v>2361</v>
      </c>
      <c r="C638" s="4" t="s">
        <v>2360</v>
      </c>
      <c r="D638" s="4" t="s">
        <v>2359</v>
      </c>
      <c r="E638" s="4" t="s">
        <v>836</v>
      </c>
      <c r="F638" s="4" t="s">
        <v>835</v>
      </c>
      <c r="G638" s="4" t="s">
        <v>715</v>
      </c>
      <c r="H638" s="4" t="s">
        <v>821</v>
      </c>
      <c r="I638" s="4" t="s">
        <v>828</v>
      </c>
      <c r="J638" s="3">
        <v>4177</v>
      </c>
    </row>
    <row r="639" spans="1:10">
      <c r="A639" s="5" t="s">
        <v>2358</v>
      </c>
      <c r="B639" s="4" t="s">
        <v>2357</v>
      </c>
      <c r="C639" s="4" t="s">
        <v>2356</v>
      </c>
      <c r="D639" s="4" t="s">
        <v>2355</v>
      </c>
      <c r="E639" s="4" t="s">
        <v>865</v>
      </c>
      <c r="F639" s="4" t="s">
        <v>1455</v>
      </c>
      <c r="G639" s="4" t="s">
        <v>715</v>
      </c>
      <c r="H639" s="4" t="s">
        <v>821</v>
      </c>
      <c r="I639" s="4" t="s">
        <v>828</v>
      </c>
      <c r="J639" s="3">
        <v>5000</v>
      </c>
    </row>
    <row r="640" spans="1:10">
      <c r="A640" s="5" t="s">
        <v>2354</v>
      </c>
      <c r="B640" s="4" t="s">
        <v>1469</v>
      </c>
      <c r="C640" s="4" t="s">
        <v>2353</v>
      </c>
      <c r="D640" s="4" t="s">
        <v>1005</v>
      </c>
      <c r="E640" s="4" t="s">
        <v>811</v>
      </c>
      <c r="F640" s="4" t="s">
        <v>1455</v>
      </c>
      <c r="G640" s="4" t="s">
        <v>25</v>
      </c>
      <c r="H640" s="4" t="s">
        <v>821</v>
      </c>
      <c r="I640" s="4" t="s">
        <v>1049</v>
      </c>
      <c r="J640" s="3">
        <v>1000</v>
      </c>
    </row>
    <row r="641" spans="1:10">
      <c r="A641" s="5" t="s">
        <v>2352</v>
      </c>
      <c r="B641" s="4" t="s">
        <v>2351</v>
      </c>
      <c r="C641" s="4" t="s">
        <v>2350</v>
      </c>
      <c r="D641" s="4" t="s">
        <v>2349</v>
      </c>
      <c r="E641" s="4" t="s">
        <v>829</v>
      </c>
      <c r="F641" s="4" t="s">
        <v>1720</v>
      </c>
      <c r="G641" s="4" t="s">
        <v>715</v>
      </c>
      <c r="H641" s="4" t="s">
        <v>853</v>
      </c>
      <c r="I641" s="4" t="s">
        <v>916</v>
      </c>
      <c r="J641" s="3">
        <v>8604</v>
      </c>
    </row>
    <row r="642" spans="1:10">
      <c r="A642" s="5" t="s">
        <v>2348</v>
      </c>
      <c r="B642" s="4" t="s">
        <v>1305</v>
      </c>
      <c r="C642" s="4" t="s">
        <v>1304</v>
      </c>
      <c r="D642" s="4" t="s">
        <v>1303</v>
      </c>
      <c r="E642" s="4" t="s">
        <v>836</v>
      </c>
      <c r="F642" s="4" t="s">
        <v>1720</v>
      </c>
      <c r="G642" s="4" t="s">
        <v>715</v>
      </c>
      <c r="H642" s="4" t="s">
        <v>821</v>
      </c>
      <c r="I642" s="4" t="s">
        <v>1059</v>
      </c>
      <c r="J642" s="3">
        <v>15000</v>
      </c>
    </row>
    <row r="643" spans="1:10">
      <c r="A643" s="5" t="s">
        <v>2347</v>
      </c>
      <c r="B643" s="4" t="s">
        <v>2346</v>
      </c>
      <c r="C643" s="4" t="s">
        <v>2345</v>
      </c>
      <c r="D643" s="4" t="s">
        <v>2344</v>
      </c>
      <c r="E643" s="4" t="s">
        <v>836</v>
      </c>
      <c r="F643" s="4" t="s">
        <v>1221</v>
      </c>
      <c r="G643" s="4" t="s">
        <v>25</v>
      </c>
      <c r="H643" s="4" t="s">
        <v>853</v>
      </c>
      <c r="I643" s="4" t="s">
        <v>885</v>
      </c>
      <c r="J643" s="3">
        <v>2600</v>
      </c>
    </row>
    <row r="644" spans="1:10">
      <c r="A644" s="5" t="s">
        <v>2343</v>
      </c>
      <c r="B644" s="4" t="s">
        <v>2342</v>
      </c>
      <c r="C644" s="4" t="s">
        <v>2341</v>
      </c>
      <c r="D644" s="4" t="s">
        <v>2340</v>
      </c>
      <c r="E644" s="4" t="s">
        <v>836</v>
      </c>
      <c r="F644" s="4" t="s">
        <v>1091</v>
      </c>
      <c r="G644" s="4" t="s">
        <v>25</v>
      </c>
      <c r="H644" s="4" t="s">
        <v>514</v>
      </c>
      <c r="I644" s="4" t="s">
        <v>885</v>
      </c>
      <c r="J644" s="3">
        <v>5000</v>
      </c>
    </row>
    <row r="645" spans="1:10">
      <c r="A645" s="5" t="s">
        <v>2339</v>
      </c>
      <c r="B645" s="4" t="s">
        <v>1314</v>
      </c>
      <c r="C645" s="4" t="s">
        <v>1313</v>
      </c>
      <c r="D645" s="4" t="s">
        <v>1312</v>
      </c>
      <c r="E645" s="4" t="s">
        <v>811</v>
      </c>
      <c r="F645" s="4" t="s">
        <v>1501</v>
      </c>
      <c r="G645" s="4" t="s">
        <v>842</v>
      </c>
      <c r="H645" s="4" t="s">
        <v>821</v>
      </c>
      <c r="I645" s="4" t="s">
        <v>904</v>
      </c>
      <c r="J645" s="3">
        <v>1000</v>
      </c>
    </row>
    <row r="646" spans="1:10">
      <c r="A646" s="5" t="s">
        <v>2338</v>
      </c>
      <c r="B646" s="4" t="s">
        <v>1668</v>
      </c>
      <c r="C646" s="4" t="s">
        <v>1667</v>
      </c>
      <c r="D646" s="4" t="s">
        <v>1666</v>
      </c>
      <c r="E646" s="4" t="s">
        <v>829</v>
      </c>
      <c r="F646" s="4" t="s">
        <v>1328</v>
      </c>
      <c r="G646" s="4" t="s">
        <v>513</v>
      </c>
      <c r="H646" s="4" t="s">
        <v>821</v>
      </c>
      <c r="I646" s="4" t="s">
        <v>828</v>
      </c>
      <c r="J646" s="3">
        <v>7900</v>
      </c>
    </row>
    <row r="647" spans="1:10">
      <c r="A647" s="5" t="s">
        <v>2337</v>
      </c>
      <c r="B647" s="4" t="s">
        <v>1668</v>
      </c>
      <c r="C647" s="4" t="s">
        <v>2336</v>
      </c>
      <c r="D647" s="4" t="s">
        <v>1666</v>
      </c>
      <c r="E647" s="4" t="s">
        <v>829</v>
      </c>
      <c r="F647" s="4" t="s">
        <v>1328</v>
      </c>
      <c r="G647" s="4" t="s">
        <v>513</v>
      </c>
      <c r="H647" s="4" t="s">
        <v>821</v>
      </c>
      <c r="I647" s="4" t="s">
        <v>828</v>
      </c>
      <c r="J647" s="3">
        <v>7900</v>
      </c>
    </row>
    <row r="648" spans="1:10">
      <c r="A648" s="5" t="s">
        <v>2335</v>
      </c>
      <c r="B648" s="4" t="s">
        <v>2334</v>
      </c>
      <c r="C648" s="4" t="s">
        <v>2333</v>
      </c>
      <c r="D648" s="4" t="s">
        <v>2332</v>
      </c>
      <c r="E648" s="4" t="s">
        <v>811</v>
      </c>
      <c r="F648" s="4" t="s">
        <v>1091</v>
      </c>
      <c r="G648" s="4" t="s">
        <v>513</v>
      </c>
      <c r="H648" s="4" t="s">
        <v>821</v>
      </c>
      <c r="I648" s="4" t="s">
        <v>820</v>
      </c>
      <c r="J648" s="3">
        <v>2500</v>
      </c>
    </row>
    <row r="649" spans="1:10">
      <c r="A649" s="5" t="s">
        <v>2331</v>
      </c>
      <c r="B649" s="4" t="s">
        <v>1668</v>
      </c>
      <c r="C649" s="4" t="s">
        <v>2330</v>
      </c>
      <c r="D649" s="4" t="s">
        <v>1666</v>
      </c>
      <c r="E649" s="4" t="s">
        <v>829</v>
      </c>
      <c r="F649" s="4" t="s">
        <v>1328</v>
      </c>
      <c r="G649" s="4" t="s">
        <v>513</v>
      </c>
      <c r="H649" s="4" t="s">
        <v>821</v>
      </c>
      <c r="I649" s="4" t="s">
        <v>828</v>
      </c>
      <c r="J649" s="3">
        <v>7900</v>
      </c>
    </row>
    <row r="650" spans="1:10">
      <c r="A650" s="5" t="s">
        <v>2329</v>
      </c>
      <c r="B650" s="4" t="s">
        <v>2328</v>
      </c>
      <c r="C650" s="4" t="s">
        <v>2327</v>
      </c>
      <c r="D650" s="4" t="s">
        <v>2326</v>
      </c>
      <c r="E650" s="4" t="s">
        <v>829</v>
      </c>
      <c r="F650" s="4" t="s">
        <v>1091</v>
      </c>
      <c r="G650" s="4" t="s">
        <v>513</v>
      </c>
      <c r="H650" s="4" t="s">
        <v>853</v>
      </c>
      <c r="I650" s="4" t="s">
        <v>885</v>
      </c>
      <c r="J650" s="3">
        <v>140</v>
      </c>
    </row>
    <row r="651" spans="1:10">
      <c r="A651" s="5" t="s">
        <v>2325</v>
      </c>
      <c r="B651" s="4" t="s">
        <v>2324</v>
      </c>
      <c r="C651" s="4" t="s">
        <v>2323</v>
      </c>
      <c r="D651" s="4" t="s">
        <v>2322</v>
      </c>
      <c r="E651" s="4" t="s">
        <v>829</v>
      </c>
      <c r="F651" s="4" t="s">
        <v>1501</v>
      </c>
      <c r="G651" s="4" t="s">
        <v>513</v>
      </c>
      <c r="H651" s="4" t="s">
        <v>821</v>
      </c>
      <c r="I651" s="4" t="s">
        <v>834</v>
      </c>
      <c r="J651" s="3">
        <v>12508</v>
      </c>
    </row>
    <row r="652" spans="1:10">
      <c r="A652" s="5" t="s">
        <v>2321</v>
      </c>
      <c r="B652" s="4" t="s">
        <v>2320</v>
      </c>
      <c r="C652" s="4" t="s">
        <v>2319</v>
      </c>
      <c r="D652" s="4" t="s">
        <v>2318</v>
      </c>
      <c r="E652" s="4" t="s">
        <v>823</v>
      </c>
      <c r="F652" s="4" t="s">
        <v>1455</v>
      </c>
      <c r="G652" s="4" t="s">
        <v>25</v>
      </c>
      <c r="H652" s="4" t="s">
        <v>514</v>
      </c>
      <c r="I652" s="4" t="s">
        <v>885</v>
      </c>
      <c r="J652" s="3">
        <v>5000</v>
      </c>
    </row>
    <row r="653" spans="1:10">
      <c r="A653" s="5" t="s">
        <v>2317</v>
      </c>
      <c r="B653" s="4" t="s">
        <v>2316</v>
      </c>
      <c r="C653" s="4" t="s">
        <v>2315</v>
      </c>
      <c r="D653" s="4" t="s">
        <v>974</v>
      </c>
      <c r="E653" s="4" t="s">
        <v>836</v>
      </c>
      <c r="F653" s="4" t="s">
        <v>1597</v>
      </c>
      <c r="G653" s="4" t="s">
        <v>25</v>
      </c>
      <c r="H653" s="4" t="s">
        <v>821</v>
      </c>
      <c r="I653" s="4" t="s">
        <v>828</v>
      </c>
      <c r="J653" s="3">
        <v>3850</v>
      </c>
    </row>
    <row r="654" spans="1:10">
      <c r="A654" s="5" t="s">
        <v>2314</v>
      </c>
      <c r="B654" s="4" t="s">
        <v>73</v>
      </c>
      <c r="C654" s="4" t="s">
        <v>2201</v>
      </c>
      <c r="D654" s="4" t="s">
        <v>2200</v>
      </c>
      <c r="E654" s="4" t="s">
        <v>811</v>
      </c>
      <c r="F654" s="4" t="s">
        <v>1570</v>
      </c>
      <c r="G654" s="4" t="s">
        <v>25</v>
      </c>
      <c r="H654" s="4" t="s">
        <v>514</v>
      </c>
      <c r="I654" s="4" t="s">
        <v>809</v>
      </c>
      <c r="J654" s="3">
        <v>4035000</v>
      </c>
    </row>
    <row r="655" spans="1:10">
      <c r="A655" s="5" t="s">
        <v>2313</v>
      </c>
      <c r="B655" s="4" t="s">
        <v>1466</v>
      </c>
      <c r="C655" s="4" t="s">
        <v>1465</v>
      </c>
      <c r="D655" s="4" t="s">
        <v>1464</v>
      </c>
      <c r="E655" s="4" t="s">
        <v>836</v>
      </c>
      <c r="F655" s="4" t="s">
        <v>1455</v>
      </c>
      <c r="G655" s="4" t="s">
        <v>25</v>
      </c>
      <c r="H655" s="4" t="s">
        <v>853</v>
      </c>
      <c r="I655" s="4" t="s">
        <v>1463</v>
      </c>
      <c r="J655" s="3">
        <v>21048</v>
      </c>
    </row>
    <row r="656" spans="1:10">
      <c r="A656" s="5" t="s">
        <v>2312</v>
      </c>
      <c r="B656" s="4" t="s">
        <v>2311</v>
      </c>
      <c r="C656" s="4" t="s">
        <v>2310</v>
      </c>
      <c r="D656" s="4" t="s">
        <v>2309</v>
      </c>
      <c r="E656" s="4" t="s">
        <v>836</v>
      </c>
      <c r="F656" s="4" t="s">
        <v>854</v>
      </c>
      <c r="G656" s="4" t="s">
        <v>715</v>
      </c>
      <c r="H656" s="4" t="s">
        <v>821</v>
      </c>
      <c r="I656" s="4" t="s">
        <v>828</v>
      </c>
      <c r="J656" s="3">
        <v>7000</v>
      </c>
    </row>
    <row r="657" spans="1:10">
      <c r="A657" s="5" t="s">
        <v>2308</v>
      </c>
      <c r="B657" s="4" t="s">
        <v>2307</v>
      </c>
      <c r="C657" s="4" t="s">
        <v>2306</v>
      </c>
      <c r="D657" s="4" t="s">
        <v>2305</v>
      </c>
      <c r="E657" s="4" t="s">
        <v>829</v>
      </c>
      <c r="F657" s="4" t="s">
        <v>848</v>
      </c>
      <c r="G657" s="4" t="s">
        <v>25</v>
      </c>
      <c r="H657" s="4" t="s">
        <v>514</v>
      </c>
      <c r="I657" s="4" t="s">
        <v>891</v>
      </c>
      <c r="J657" s="3">
        <v>1000</v>
      </c>
    </row>
    <row r="658" spans="1:10">
      <c r="A658" s="5" t="s">
        <v>2304</v>
      </c>
      <c r="B658" s="4" t="s">
        <v>2303</v>
      </c>
      <c r="C658" s="4" t="s">
        <v>2302</v>
      </c>
      <c r="D658" s="4" t="s">
        <v>2301</v>
      </c>
      <c r="E658" s="4" t="s">
        <v>823</v>
      </c>
      <c r="F658" s="4" t="s">
        <v>986</v>
      </c>
      <c r="G658" s="4" t="s">
        <v>715</v>
      </c>
      <c r="H658" s="4" t="s">
        <v>853</v>
      </c>
      <c r="I658" s="4" t="s">
        <v>1059</v>
      </c>
      <c r="J658" s="3">
        <v>300</v>
      </c>
    </row>
    <row r="659" spans="1:10">
      <c r="A659" s="5" t="s">
        <v>2300</v>
      </c>
      <c r="B659" s="4" t="s">
        <v>2299</v>
      </c>
      <c r="C659" s="4" t="s">
        <v>2298</v>
      </c>
      <c r="D659" s="4" t="s">
        <v>2297</v>
      </c>
      <c r="E659" s="4" t="s">
        <v>829</v>
      </c>
      <c r="F659" s="4" t="s">
        <v>854</v>
      </c>
      <c r="G659" s="4" t="s">
        <v>513</v>
      </c>
      <c r="H659" s="4" t="s">
        <v>821</v>
      </c>
      <c r="I659" s="4" t="s">
        <v>820</v>
      </c>
      <c r="J659" s="3">
        <v>1000</v>
      </c>
    </row>
    <row r="660" spans="1:10">
      <c r="A660" s="5" t="s">
        <v>2296</v>
      </c>
      <c r="B660" s="4" t="s">
        <v>1563</v>
      </c>
      <c r="C660" s="4" t="s">
        <v>2294</v>
      </c>
      <c r="D660" s="4" t="s">
        <v>1561</v>
      </c>
      <c r="E660" s="4" t="s">
        <v>823</v>
      </c>
      <c r="F660" s="4" t="s">
        <v>986</v>
      </c>
      <c r="G660" s="4" t="s">
        <v>25</v>
      </c>
      <c r="H660" s="4" t="s">
        <v>821</v>
      </c>
      <c r="I660" s="4" t="s">
        <v>828</v>
      </c>
      <c r="J660" s="3">
        <v>4100</v>
      </c>
    </row>
    <row r="661" spans="1:10">
      <c r="A661" s="5" t="s">
        <v>2296</v>
      </c>
      <c r="B661" s="4" t="s">
        <v>2295</v>
      </c>
      <c r="C661" s="4" t="s">
        <v>2294</v>
      </c>
      <c r="D661" s="4" t="s">
        <v>974</v>
      </c>
      <c r="E661" s="4" t="s">
        <v>836</v>
      </c>
      <c r="F661" s="4" t="s">
        <v>986</v>
      </c>
      <c r="G661" s="4" t="s">
        <v>25</v>
      </c>
      <c r="H661" s="4" t="s">
        <v>821</v>
      </c>
      <c r="I661" s="4" t="s">
        <v>828</v>
      </c>
      <c r="J661" s="3">
        <v>4100</v>
      </c>
    </row>
    <row r="662" spans="1:10">
      <c r="A662" s="5" t="s">
        <v>2293</v>
      </c>
      <c r="B662" s="4" t="s">
        <v>2292</v>
      </c>
      <c r="C662" s="4" t="s">
        <v>2291</v>
      </c>
      <c r="D662" s="4" t="s">
        <v>2290</v>
      </c>
      <c r="E662" s="4" t="s">
        <v>829</v>
      </c>
      <c r="F662" s="4" t="s">
        <v>986</v>
      </c>
      <c r="G662" s="4" t="s">
        <v>25</v>
      </c>
      <c r="H662" s="4" t="s">
        <v>514</v>
      </c>
      <c r="I662" s="4" t="s">
        <v>828</v>
      </c>
      <c r="J662" s="3">
        <v>1500</v>
      </c>
    </row>
    <row r="663" spans="1:10">
      <c r="A663" s="5" t="s">
        <v>2289</v>
      </c>
      <c r="B663" s="4" t="s">
        <v>1335</v>
      </c>
      <c r="C663" s="4" t="s">
        <v>1334</v>
      </c>
      <c r="D663" s="4" t="s">
        <v>1030</v>
      </c>
      <c r="E663" s="4" t="s">
        <v>865</v>
      </c>
      <c r="F663" s="4" t="s">
        <v>1720</v>
      </c>
      <c r="G663" s="4" t="s">
        <v>25</v>
      </c>
      <c r="H663" s="4" t="s">
        <v>853</v>
      </c>
      <c r="I663" s="4" t="s">
        <v>885</v>
      </c>
      <c r="J663" s="3">
        <v>1000</v>
      </c>
    </row>
    <row r="664" spans="1:10">
      <c r="A664" s="5" t="s">
        <v>2288</v>
      </c>
      <c r="B664" s="4" t="s">
        <v>2287</v>
      </c>
      <c r="C664" s="4" t="s">
        <v>2286</v>
      </c>
      <c r="D664" s="4" t="s">
        <v>2285</v>
      </c>
      <c r="E664" s="4" t="s">
        <v>836</v>
      </c>
      <c r="F664" s="4" t="s">
        <v>843</v>
      </c>
      <c r="G664" s="4" t="s">
        <v>842</v>
      </c>
      <c r="H664" s="4" t="s">
        <v>853</v>
      </c>
      <c r="I664" s="4" t="s">
        <v>841</v>
      </c>
      <c r="J664" s="3">
        <v>110854</v>
      </c>
    </row>
    <row r="665" spans="1:10">
      <c r="A665" s="5" t="s">
        <v>2284</v>
      </c>
      <c r="B665" s="4" t="s">
        <v>2283</v>
      </c>
      <c r="C665" s="4" t="s">
        <v>2282</v>
      </c>
      <c r="D665" s="4" t="s">
        <v>2281</v>
      </c>
      <c r="E665" s="4" t="s">
        <v>865</v>
      </c>
      <c r="F665" s="4" t="s">
        <v>1221</v>
      </c>
      <c r="G665" s="4" t="s">
        <v>25</v>
      </c>
      <c r="H665" s="4" t="s">
        <v>853</v>
      </c>
      <c r="I665" s="4" t="s">
        <v>885</v>
      </c>
      <c r="J665" s="3">
        <v>2600</v>
      </c>
    </row>
    <row r="666" spans="1:10">
      <c r="A666" s="5" t="s">
        <v>2280</v>
      </c>
      <c r="B666" s="4" t="s">
        <v>1469</v>
      </c>
      <c r="C666" s="4" t="s">
        <v>2279</v>
      </c>
      <c r="D666" s="4" t="s">
        <v>1005</v>
      </c>
      <c r="E666" s="4" t="s">
        <v>811</v>
      </c>
      <c r="F666" s="4" t="s">
        <v>835</v>
      </c>
      <c r="G666" s="4" t="s">
        <v>842</v>
      </c>
      <c r="H666" s="4" t="s">
        <v>821</v>
      </c>
      <c r="I666" s="4" t="s">
        <v>841</v>
      </c>
      <c r="J666" s="3">
        <v>4293.75</v>
      </c>
    </row>
    <row r="667" spans="1:10">
      <c r="A667" s="5" t="s">
        <v>2278</v>
      </c>
      <c r="B667" s="4" t="s">
        <v>1469</v>
      </c>
      <c r="C667" s="4" t="s">
        <v>2277</v>
      </c>
      <c r="D667" s="4" t="s">
        <v>1005</v>
      </c>
      <c r="E667" s="4" t="s">
        <v>811</v>
      </c>
      <c r="F667" s="4" t="s">
        <v>835</v>
      </c>
      <c r="G667" s="4" t="s">
        <v>842</v>
      </c>
      <c r="H667" s="4" t="s">
        <v>821</v>
      </c>
      <c r="I667" s="4" t="s">
        <v>841</v>
      </c>
      <c r="J667" s="3">
        <v>3121.5</v>
      </c>
    </row>
    <row r="668" spans="1:10">
      <c r="A668" s="5" t="s">
        <v>2276</v>
      </c>
      <c r="B668" s="4" t="s">
        <v>1469</v>
      </c>
      <c r="C668" s="4" t="s">
        <v>2275</v>
      </c>
      <c r="D668" s="4" t="s">
        <v>1005</v>
      </c>
      <c r="E668" s="4" t="s">
        <v>811</v>
      </c>
      <c r="F668" s="4" t="s">
        <v>835</v>
      </c>
      <c r="G668" s="4" t="s">
        <v>842</v>
      </c>
      <c r="H668" s="4" t="s">
        <v>821</v>
      </c>
      <c r="I668" s="4" t="s">
        <v>841</v>
      </c>
      <c r="J668" s="3">
        <v>3121.5</v>
      </c>
    </row>
    <row r="669" spans="1:10">
      <c r="A669" s="5" t="s">
        <v>2274</v>
      </c>
      <c r="B669" s="4" t="s">
        <v>1469</v>
      </c>
      <c r="C669" s="4" t="s">
        <v>2273</v>
      </c>
      <c r="D669" s="4" t="s">
        <v>1005</v>
      </c>
      <c r="E669" s="4" t="s">
        <v>811</v>
      </c>
      <c r="F669" s="4" t="s">
        <v>835</v>
      </c>
      <c r="G669" s="4" t="s">
        <v>842</v>
      </c>
      <c r="H669" s="4" t="s">
        <v>821</v>
      </c>
      <c r="I669" s="4" t="s">
        <v>841</v>
      </c>
      <c r="J669" s="3">
        <v>4293.75</v>
      </c>
    </row>
    <row r="670" spans="1:10">
      <c r="A670" s="5" t="s">
        <v>2272</v>
      </c>
      <c r="B670" s="4" t="s">
        <v>1900</v>
      </c>
      <c r="C670" s="4" t="s">
        <v>1899</v>
      </c>
      <c r="D670" s="4" t="s">
        <v>1898</v>
      </c>
      <c r="E670" s="4" t="s">
        <v>836</v>
      </c>
      <c r="F670" s="4" t="s">
        <v>835</v>
      </c>
      <c r="G670" s="4" t="s">
        <v>513</v>
      </c>
      <c r="H670" s="4" t="s">
        <v>853</v>
      </c>
      <c r="I670" s="4" t="s">
        <v>991</v>
      </c>
      <c r="J670" s="3">
        <v>228538</v>
      </c>
    </row>
    <row r="671" spans="1:10">
      <c r="A671" s="5" t="s">
        <v>2271</v>
      </c>
      <c r="B671" s="4" t="s">
        <v>2270</v>
      </c>
      <c r="C671" s="4" t="s">
        <v>2269</v>
      </c>
      <c r="D671" s="4" t="s">
        <v>2268</v>
      </c>
      <c r="E671" s="4" t="s">
        <v>829</v>
      </c>
      <c r="F671" s="4" t="s">
        <v>835</v>
      </c>
      <c r="G671" s="4" t="s">
        <v>513</v>
      </c>
      <c r="H671" s="4" t="s">
        <v>821</v>
      </c>
      <c r="I671" s="4" t="s">
        <v>991</v>
      </c>
      <c r="J671" s="3">
        <v>66250</v>
      </c>
    </row>
    <row r="672" spans="1:10">
      <c r="A672" s="5" t="s">
        <v>2267</v>
      </c>
      <c r="B672" s="4" t="s">
        <v>948</v>
      </c>
      <c r="C672" s="4" t="s">
        <v>947</v>
      </c>
      <c r="D672" s="4" t="s">
        <v>946</v>
      </c>
      <c r="E672" s="4" t="s">
        <v>829</v>
      </c>
      <c r="F672" s="4" t="s">
        <v>835</v>
      </c>
      <c r="G672" s="4" t="s">
        <v>715</v>
      </c>
      <c r="H672" s="4" t="s">
        <v>821</v>
      </c>
      <c r="I672" s="4" t="s">
        <v>1103</v>
      </c>
      <c r="J672" s="3">
        <v>1000</v>
      </c>
    </row>
    <row r="673" spans="1:10">
      <c r="A673" s="5" t="s">
        <v>2266</v>
      </c>
      <c r="B673" s="4" t="s">
        <v>1194</v>
      </c>
      <c r="C673" s="4" t="s">
        <v>1193</v>
      </c>
      <c r="D673" s="4" t="s">
        <v>1192</v>
      </c>
      <c r="E673" s="4" t="s">
        <v>811</v>
      </c>
      <c r="F673" s="4" t="s">
        <v>922</v>
      </c>
      <c r="G673" s="4" t="s">
        <v>715</v>
      </c>
      <c r="H673" s="4" t="s">
        <v>853</v>
      </c>
      <c r="I673" s="4" t="s">
        <v>885</v>
      </c>
      <c r="J673" s="3">
        <v>2950</v>
      </c>
    </row>
    <row r="674" spans="1:10">
      <c r="A674" s="5" t="s">
        <v>2265</v>
      </c>
      <c r="B674" s="4" t="s">
        <v>2065</v>
      </c>
      <c r="C674" s="4" t="s">
        <v>2064</v>
      </c>
      <c r="D674" s="4" t="s">
        <v>1060</v>
      </c>
      <c r="E674" s="4" t="s">
        <v>865</v>
      </c>
      <c r="F674" s="4" t="s">
        <v>922</v>
      </c>
      <c r="G674" s="4" t="s">
        <v>715</v>
      </c>
      <c r="H674" s="4" t="s">
        <v>821</v>
      </c>
      <c r="I674" s="4" t="s">
        <v>828</v>
      </c>
      <c r="J674" s="3">
        <v>9500</v>
      </c>
    </row>
    <row r="675" spans="1:10">
      <c r="A675" s="5" t="s">
        <v>2264</v>
      </c>
      <c r="B675" s="4" t="s">
        <v>2263</v>
      </c>
      <c r="C675" s="4" t="s">
        <v>2262</v>
      </c>
      <c r="D675" s="4" t="s">
        <v>2261</v>
      </c>
      <c r="E675" s="4" t="s">
        <v>829</v>
      </c>
      <c r="F675" s="4" t="s">
        <v>864</v>
      </c>
      <c r="G675" s="4" t="s">
        <v>25</v>
      </c>
      <c r="H675" s="4" t="s">
        <v>514</v>
      </c>
      <c r="I675" s="4" t="s">
        <v>1144</v>
      </c>
      <c r="J675" s="3">
        <v>3400</v>
      </c>
    </row>
    <row r="676" spans="1:10">
      <c r="A676" s="5" t="s">
        <v>2260</v>
      </c>
      <c r="B676" s="4" t="s">
        <v>2259</v>
      </c>
      <c r="C676" s="4" t="s">
        <v>2258</v>
      </c>
      <c r="D676" s="4" t="s">
        <v>2257</v>
      </c>
      <c r="E676" s="4" t="s">
        <v>829</v>
      </c>
      <c r="F676" s="4" t="s">
        <v>1091</v>
      </c>
      <c r="G676" s="4" t="s">
        <v>513</v>
      </c>
      <c r="H676" s="4" t="s">
        <v>514</v>
      </c>
      <c r="I676" s="4" t="s">
        <v>885</v>
      </c>
      <c r="J676" s="3">
        <v>2000</v>
      </c>
    </row>
    <row r="677" spans="1:10">
      <c r="A677" s="5" t="s">
        <v>2256</v>
      </c>
      <c r="B677" s="4" t="s">
        <v>2255</v>
      </c>
      <c r="C677" s="4" t="s">
        <v>2254</v>
      </c>
      <c r="D677" s="4" t="s">
        <v>2253</v>
      </c>
      <c r="E677" s="4" t="s">
        <v>865</v>
      </c>
      <c r="F677" s="4" t="s">
        <v>922</v>
      </c>
      <c r="G677" s="4" t="s">
        <v>25</v>
      </c>
      <c r="H677" s="4" t="s">
        <v>514</v>
      </c>
      <c r="I677" s="4" t="s">
        <v>891</v>
      </c>
      <c r="J677" s="3">
        <v>33061.5</v>
      </c>
    </row>
    <row r="678" spans="1:10">
      <c r="A678" s="5" t="s">
        <v>2252</v>
      </c>
      <c r="B678" s="4" t="s">
        <v>2251</v>
      </c>
      <c r="C678" s="4" t="s">
        <v>2250</v>
      </c>
      <c r="D678" s="4" t="s">
        <v>2249</v>
      </c>
      <c r="E678" s="4" t="s">
        <v>823</v>
      </c>
      <c r="F678" s="4" t="s">
        <v>922</v>
      </c>
      <c r="G678" s="4" t="s">
        <v>513</v>
      </c>
      <c r="H678" s="4" t="s">
        <v>853</v>
      </c>
      <c r="I678" s="4" t="s">
        <v>885</v>
      </c>
      <c r="J678" s="3">
        <v>2368</v>
      </c>
    </row>
    <row r="679" spans="1:10">
      <c r="A679" s="5" t="s">
        <v>2248</v>
      </c>
      <c r="B679" s="4" t="s">
        <v>2247</v>
      </c>
      <c r="C679" s="4" t="s">
        <v>2246</v>
      </c>
      <c r="D679" s="4" t="s">
        <v>2245</v>
      </c>
      <c r="E679" s="4" t="s">
        <v>811</v>
      </c>
      <c r="F679" s="4" t="s">
        <v>848</v>
      </c>
      <c r="G679" s="4" t="s">
        <v>715</v>
      </c>
      <c r="H679" s="4" t="s">
        <v>853</v>
      </c>
      <c r="I679" s="4" t="s">
        <v>916</v>
      </c>
      <c r="J679" s="3">
        <v>3800</v>
      </c>
    </row>
    <row r="680" spans="1:10">
      <c r="A680" s="5" t="s">
        <v>2244</v>
      </c>
      <c r="B680" s="4" t="s">
        <v>2243</v>
      </c>
      <c r="C680" s="4" t="s">
        <v>2242</v>
      </c>
      <c r="D680" s="4" t="s">
        <v>2241</v>
      </c>
      <c r="E680" s="4" t="s">
        <v>829</v>
      </c>
      <c r="F680" s="4" t="s">
        <v>1720</v>
      </c>
      <c r="G680" s="4" t="s">
        <v>715</v>
      </c>
      <c r="H680" s="4" t="s">
        <v>853</v>
      </c>
      <c r="I680" s="4" t="s">
        <v>916</v>
      </c>
      <c r="J680" s="3">
        <v>6000</v>
      </c>
    </row>
    <row r="681" spans="1:10">
      <c r="A681" s="5" t="s">
        <v>2240</v>
      </c>
      <c r="B681" s="4" t="s">
        <v>2239</v>
      </c>
      <c r="C681" s="4" t="s">
        <v>2238</v>
      </c>
      <c r="D681" s="4" t="s">
        <v>2237</v>
      </c>
      <c r="E681" s="4" t="s">
        <v>865</v>
      </c>
      <c r="F681" s="4" t="s">
        <v>1455</v>
      </c>
      <c r="G681" s="4" t="s">
        <v>513</v>
      </c>
      <c r="H681" s="4" t="s">
        <v>853</v>
      </c>
      <c r="I681" s="4" t="s">
        <v>834</v>
      </c>
      <c r="J681" s="3">
        <v>7400</v>
      </c>
    </row>
    <row r="682" spans="1:10">
      <c r="A682" s="5" t="s">
        <v>2236</v>
      </c>
      <c r="B682" s="4" t="s">
        <v>2235</v>
      </c>
      <c r="C682" s="4" t="s">
        <v>2234</v>
      </c>
      <c r="D682" s="4" t="s">
        <v>2233</v>
      </c>
      <c r="E682" s="4" t="s">
        <v>811</v>
      </c>
      <c r="F682" s="4" t="s">
        <v>1328</v>
      </c>
      <c r="G682" s="4" t="s">
        <v>715</v>
      </c>
      <c r="H682" s="4" t="s">
        <v>853</v>
      </c>
      <c r="I682" s="4" t="s">
        <v>885</v>
      </c>
      <c r="J682" s="3">
        <v>600</v>
      </c>
    </row>
    <row r="683" spans="1:10">
      <c r="A683" s="5" t="s">
        <v>2232</v>
      </c>
      <c r="B683" s="4" t="s">
        <v>2231</v>
      </c>
      <c r="C683" s="4" t="s">
        <v>2230</v>
      </c>
      <c r="D683" s="4" t="s">
        <v>2229</v>
      </c>
      <c r="E683" s="4" t="s">
        <v>836</v>
      </c>
      <c r="F683" s="4" t="s">
        <v>822</v>
      </c>
      <c r="G683" s="4" t="s">
        <v>25</v>
      </c>
      <c r="H683" s="4" t="s">
        <v>514</v>
      </c>
      <c r="I683" s="4" t="s">
        <v>1144</v>
      </c>
      <c r="J683" s="3">
        <v>3000</v>
      </c>
    </row>
    <row r="684" spans="1:10">
      <c r="A684" s="5" t="s">
        <v>2228</v>
      </c>
      <c r="B684" s="4" t="s">
        <v>2227</v>
      </c>
      <c r="C684" s="4" t="s">
        <v>2226</v>
      </c>
      <c r="D684" s="4" t="s">
        <v>2225</v>
      </c>
      <c r="E684" s="4" t="s">
        <v>829</v>
      </c>
      <c r="F684" s="4" t="s">
        <v>1328</v>
      </c>
      <c r="G684" s="4" t="s">
        <v>715</v>
      </c>
      <c r="H684" s="4" t="s">
        <v>821</v>
      </c>
      <c r="I684" s="4" t="s">
        <v>885</v>
      </c>
      <c r="J684" s="3">
        <v>2800</v>
      </c>
    </row>
    <row r="685" spans="1:10">
      <c r="A685" s="5" t="s">
        <v>2224</v>
      </c>
      <c r="B685" s="4" t="s">
        <v>2223</v>
      </c>
      <c r="C685" s="4" t="s">
        <v>2222</v>
      </c>
      <c r="D685" s="4" t="s">
        <v>2221</v>
      </c>
      <c r="E685" s="4" t="s">
        <v>823</v>
      </c>
      <c r="F685" s="4" t="s">
        <v>1597</v>
      </c>
      <c r="G685" s="4" t="s">
        <v>513</v>
      </c>
      <c r="H685" s="4" t="s">
        <v>514</v>
      </c>
      <c r="I685" s="4" t="s">
        <v>834</v>
      </c>
      <c r="J685" s="3">
        <v>9514</v>
      </c>
    </row>
    <row r="686" spans="1:10">
      <c r="A686" s="5" t="s">
        <v>2220</v>
      </c>
      <c r="B686" s="4" t="s">
        <v>2219</v>
      </c>
      <c r="C686" s="4" t="s">
        <v>2218</v>
      </c>
      <c r="D686" s="4" t="s">
        <v>2217</v>
      </c>
      <c r="E686" s="4" t="s">
        <v>865</v>
      </c>
      <c r="F686" s="4" t="s">
        <v>1328</v>
      </c>
      <c r="G686" s="4" t="s">
        <v>513</v>
      </c>
      <c r="H686" s="4" t="s">
        <v>514</v>
      </c>
      <c r="I686" s="4" t="s">
        <v>834</v>
      </c>
      <c r="J686" s="3">
        <v>12250</v>
      </c>
    </row>
    <row r="687" spans="1:10">
      <c r="A687" s="5" t="s">
        <v>2216</v>
      </c>
      <c r="B687" s="4" t="s">
        <v>2215</v>
      </c>
      <c r="C687" s="4" t="s">
        <v>2214</v>
      </c>
      <c r="D687" s="4" t="s">
        <v>2213</v>
      </c>
      <c r="E687" s="4" t="s">
        <v>829</v>
      </c>
      <c r="F687" s="4" t="s">
        <v>822</v>
      </c>
      <c r="G687" s="4" t="s">
        <v>715</v>
      </c>
      <c r="H687" s="4" t="s">
        <v>853</v>
      </c>
      <c r="I687" s="4" t="s">
        <v>885</v>
      </c>
      <c r="J687" s="3">
        <v>1095</v>
      </c>
    </row>
    <row r="688" spans="1:10">
      <c r="A688" s="5" t="s">
        <v>2212</v>
      </c>
      <c r="B688" s="4" t="s">
        <v>1581</v>
      </c>
      <c r="C688" s="4" t="s">
        <v>1580</v>
      </c>
      <c r="D688" s="4" t="s">
        <v>1579</v>
      </c>
      <c r="E688" s="4" t="s">
        <v>811</v>
      </c>
      <c r="F688" s="4" t="s">
        <v>940</v>
      </c>
      <c r="G688" s="4" t="s">
        <v>715</v>
      </c>
      <c r="H688" s="4" t="s">
        <v>821</v>
      </c>
      <c r="I688" s="4" t="s">
        <v>820</v>
      </c>
      <c r="J688" s="3">
        <v>1000</v>
      </c>
    </row>
    <row r="689" spans="1:10">
      <c r="A689" s="5" t="s">
        <v>2211</v>
      </c>
      <c r="B689" s="4" t="s">
        <v>1159</v>
      </c>
      <c r="C689" s="4" t="s">
        <v>1158</v>
      </c>
      <c r="D689" s="4" t="s">
        <v>1157</v>
      </c>
      <c r="E689" s="4" t="s">
        <v>865</v>
      </c>
      <c r="F689" s="4" t="s">
        <v>940</v>
      </c>
      <c r="G689" s="4" t="s">
        <v>842</v>
      </c>
      <c r="H689" s="4" t="s">
        <v>514</v>
      </c>
      <c r="I689" s="4" t="s">
        <v>841</v>
      </c>
      <c r="J689" s="3">
        <v>8230.7999999999993</v>
      </c>
    </row>
    <row r="690" spans="1:10">
      <c r="A690" s="5" t="s">
        <v>2210</v>
      </c>
      <c r="B690" s="4" t="s">
        <v>2209</v>
      </c>
      <c r="C690" s="4" t="s">
        <v>2208</v>
      </c>
      <c r="D690" s="4" t="s">
        <v>2207</v>
      </c>
      <c r="E690" s="4" t="s">
        <v>823</v>
      </c>
      <c r="F690" s="4" t="s">
        <v>886</v>
      </c>
      <c r="G690" s="4" t="s">
        <v>715</v>
      </c>
      <c r="H690" s="4" t="s">
        <v>853</v>
      </c>
      <c r="I690" s="4" t="s">
        <v>885</v>
      </c>
      <c r="J690" s="3">
        <v>300</v>
      </c>
    </row>
    <row r="691" spans="1:10">
      <c r="A691" s="5" t="s">
        <v>2206</v>
      </c>
      <c r="B691" s="4" t="s">
        <v>451</v>
      </c>
      <c r="C691" s="4" t="s">
        <v>2205</v>
      </c>
      <c r="D691" s="4" t="s">
        <v>2204</v>
      </c>
      <c r="E691" s="4" t="s">
        <v>811</v>
      </c>
      <c r="F691" s="4" t="s">
        <v>886</v>
      </c>
      <c r="G691" s="4" t="s">
        <v>715</v>
      </c>
      <c r="H691" s="4" t="s">
        <v>821</v>
      </c>
      <c r="I691" s="4" t="s">
        <v>2203</v>
      </c>
      <c r="J691" s="3">
        <v>850</v>
      </c>
    </row>
    <row r="692" spans="1:10">
      <c r="A692" s="5" t="s">
        <v>2202</v>
      </c>
      <c r="B692" s="4" t="s">
        <v>73</v>
      </c>
      <c r="C692" s="4" t="s">
        <v>2201</v>
      </c>
      <c r="D692" s="4" t="s">
        <v>2200</v>
      </c>
      <c r="E692" s="4" t="s">
        <v>811</v>
      </c>
      <c r="F692" s="4" t="s">
        <v>1501</v>
      </c>
      <c r="G692" s="4" t="s">
        <v>513</v>
      </c>
      <c r="H692" s="4" t="s">
        <v>514</v>
      </c>
      <c r="I692" s="4" t="s">
        <v>834</v>
      </c>
      <c r="J692" s="3">
        <v>3103900</v>
      </c>
    </row>
    <row r="693" spans="1:10">
      <c r="A693" s="5" t="s">
        <v>2199</v>
      </c>
      <c r="B693" s="4" t="s">
        <v>2198</v>
      </c>
      <c r="C693" s="4" t="s">
        <v>2197</v>
      </c>
      <c r="D693" s="4" t="s">
        <v>2196</v>
      </c>
      <c r="E693" s="4" t="s">
        <v>865</v>
      </c>
      <c r="F693" s="4" t="s">
        <v>848</v>
      </c>
      <c r="G693" s="4" t="s">
        <v>715</v>
      </c>
      <c r="H693" s="4" t="s">
        <v>821</v>
      </c>
      <c r="I693" s="4" t="s">
        <v>828</v>
      </c>
      <c r="J693" s="3">
        <v>1800</v>
      </c>
    </row>
    <row r="694" spans="1:10">
      <c r="A694" s="5" t="s">
        <v>2195</v>
      </c>
      <c r="B694" s="4" t="s">
        <v>2194</v>
      </c>
      <c r="C694" s="4" t="s">
        <v>2193</v>
      </c>
      <c r="D694" s="4" t="s">
        <v>1041</v>
      </c>
      <c r="E694" s="4" t="s">
        <v>823</v>
      </c>
      <c r="F694" s="4" t="s">
        <v>986</v>
      </c>
      <c r="G694" s="4" t="s">
        <v>25</v>
      </c>
      <c r="H694" s="4" t="s">
        <v>853</v>
      </c>
      <c r="I694" s="4" t="s">
        <v>885</v>
      </c>
      <c r="J694" s="3">
        <v>2825.87</v>
      </c>
    </row>
    <row r="695" spans="1:10">
      <c r="A695" s="5" t="s">
        <v>2192</v>
      </c>
      <c r="B695" s="4" t="s">
        <v>2191</v>
      </c>
      <c r="C695" s="4" t="s">
        <v>2190</v>
      </c>
      <c r="D695" s="4" t="s">
        <v>2189</v>
      </c>
      <c r="E695" s="4" t="s">
        <v>811</v>
      </c>
      <c r="F695" s="4" t="s">
        <v>848</v>
      </c>
      <c r="G695" s="4" t="s">
        <v>513</v>
      </c>
      <c r="H695" s="4" t="s">
        <v>853</v>
      </c>
      <c r="I695" s="4" t="s">
        <v>885</v>
      </c>
      <c r="J695" s="3">
        <v>5850</v>
      </c>
    </row>
    <row r="696" spans="1:10">
      <c r="A696" s="5" t="s">
        <v>2188</v>
      </c>
      <c r="B696" s="4" t="s">
        <v>2187</v>
      </c>
      <c r="C696" s="4" t="s">
        <v>2186</v>
      </c>
      <c r="D696" s="4" t="s">
        <v>1654</v>
      </c>
      <c r="E696" s="4" t="s">
        <v>823</v>
      </c>
      <c r="F696" s="4" t="s">
        <v>1720</v>
      </c>
      <c r="G696" s="4" t="s">
        <v>715</v>
      </c>
      <c r="H696" s="4" t="s">
        <v>821</v>
      </c>
      <c r="I696" s="4" t="s">
        <v>820</v>
      </c>
      <c r="J696" s="3">
        <v>1000</v>
      </c>
    </row>
    <row r="697" spans="1:10">
      <c r="A697" s="5" t="s">
        <v>2185</v>
      </c>
      <c r="B697" s="4" t="s">
        <v>2184</v>
      </c>
      <c r="C697" s="4" t="s">
        <v>2183</v>
      </c>
      <c r="D697" s="4" t="s">
        <v>2182</v>
      </c>
      <c r="E697" s="4" t="s">
        <v>865</v>
      </c>
      <c r="F697" s="4" t="s">
        <v>810</v>
      </c>
      <c r="G697" s="4" t="s">
        <v>715</v>
      </c>
      <c r="H697" s="4" t="s">
        <v>853</v>
      </c>
      <c r="I697" s="4" t="s">
        <v>1200</v>
      </c>
      <c r="J697" s="3">
        <v>1200</v>
      </c>
    </row>
    <row r="698" spans="1:10">
      <c r="A698" s="5" t="s">
        <v>2181</v>
      </c>
      <c r="B698" s="4" t="s">
        <v>2180</v>
      </c>
      <c r="C698" s="4" t="s">
        <v>2179</v>
      </c>
      <c r="D698" s="4" t="s">
        <v>2178</v>
      </c>
      <c r="E698" s="4" t="s">
        <v>823</v>
      </c>
      <c r="F698" s="4" t="s">
        <v>1720</v>
      </c>
      <c r="G698" s="4" t="s">
        <v>513</v>
      </c>
      <c r="H698" s="4" t="s">
        <v>853</v>
      </c>
      <c r="I698" s="4" t="s">
        <v>834</v>
      </c>
      <c r="J698" s="3">
        <v>6000</v>
      </c>
    </row>
    <row r="699" spans="1:10">
      <c r="A699" s="5" t="s">
        <v>2177</v>
      </c>
      <c r="B699" s="4" t="s">
        <v>2176</v>
      </c>
      <c r="C699" s="4" t="s">
        <v>2175</v>
      </c>
      <c r="D699" s="4" t="s">
        <v>2174</v>
      </c>
      <c r="E699" s="4" t="s">
        <v>823</v>
      </c>
      <c r="F699" s="4" t="s">
        <v>864</v>
      </c>
      <c r="G699" s="4" t="s">
        <v>715</v>
      </c>
      <c r="H699" s="4" t="s">
        <v>853</v>
      </c>
      <c r="I699" s="4" t="s">
        <v>885</v>
      </c>
      <c r="J699" s="3">
        <v>2956</v>
      </c>
    </row>
    <row r="700" spans="1:10">
      <c r="A700" s="5" t="s">
        <v>2173</v>
      </c>
      <c r="B700" s="4" t="s">
        <v>2172</v>
      </c>
      <c r="C700" s="4" t="s">
        <v>2171</v>
      </c>
      <c r="D700" s="4" t="s">
        <v>1481</v>
      </c>
      <c r="E700" s="4" t="s">
        <v>823</v>
      </c>
      <c r="F700" s="4" t="s">
        <v>1570</v>
      </c>
      <c r="G700" s="4" t="s">
        <v>513</v>
      </c>
      <c r="H700" s="4" t="s">
        <v>853</v>
      </c>
      <c r="I700" s="4" t="s">
        <v>834</v>
      </c>
      <c r="J700" s="3">
        <v>21000</v>
      </c>
    </row>
    <row r="701" spans="1:10">
      <c r="A701" s="5" t="s">
        <v>2170</v>
      </c>
      <c r="B701" s="4" t="s">
        <v>2169</v>
      </c>
      <c r="C701" s="4" t="s">
        <v>2168</v>
      </c>
      <c r="D701" s="4" t="s">
        <v>2167</v>
      </c>
      <c r="E701" s="4" t="s">
        <v>823</v>
      </c>
      <c r="F701" s="4" t="s">
        <v>810</v>
      </c>
      <c r="G701" s="4" t="s">
        <v>715</v>
      </c>
      <c r="H701" s="4" t="s">
        <v>853</v>
      </c>
      <c r="I701" s="4" t="s">
        <v>1059</v>
      </c>
      <c r="J701" s="3">
        <v>3900</v>
      </c>
    </row>
    <row r="702" spans="1:10">
      <c r="A702" s="5" t="s">
        <v>2166</v>
      </c>
      <c r="B702" s="4" t="s">
        <v>2164</v>
      </c>
      <c r="C702" s="4" t="s">
        <v>2163</v>
      </c>
      <c r="D702" s="4" t="s">
        <v>2162</v>
      </c>
      <c r="E702" s="4" t="s">
        <v>836</v>
      </c>
      <c r="F702" s="4" t="s">
        <v>835</v>
      </c>
      <c r="G702" s="4" t="s">
        <v>513</v>
      </c>
      <c r="H702" s="4" t="s">
        <v>821</v>
      </c>
      <c r="I702" s="4" t="s">
        <v>991</v>
      </c>
      <c r="J702" s="3">
        <v>82580</v>
      </c>
    </row>
    <row r="703" spans="1:10">
      <c r="A703" s="5" t="s">
        <v>2165</v>
      </c>
      <c r="B703" s="4" t="s">
        <v>2164</v>
      </c>
      <c r="C703" s="4" t="s">
        <v>2163</v>
      </c>
      <c r="D703" s="4" t="s">
        <v>2162</v>
      </c>
      <c r="E703" s="4" t="s">
        <v>836</v>
      </c>
      <c r="F703" s="4" t="s">
        <v>835</v>
      </c>
      <c r="G703" s="4" t="s">
        <v>715</v>
      </c>
      <c r="H703" s="4" t="s">
        <v>514</v>
      </c>
      <c r="I703" s="4" t="s">
        <v>1103</v>
      </c>
      <c r="J703" s="3">
        <v>105000</v>
      </c>
    </row>
    <row r="704" spans="1:10">
      <c r="A704" s="5" t="s">
        <v>2161</v>
      </c>
      <c r="B704" s="4" t="s">
        <v>2160</v>
      </c>
      <c r="C704" s="4" t="s">
        <v>2159</v>
      </c>
      <c r="D704" s="4" t="s">
        <v>2158</v>
      </c>
      <c r="E704" s="4" t="s">
        <v>865</v>
      </c>
      <c r="F704" s="4" t="s">
        <v>835</v>
      </c>
      <c r="G704" s="4" t="s">
        <v>513</v>
      </c>
      <c r="H704" s="4" t="s">
        <v>821</v>
      </c>
      <c r="I704" s="4" t="s">
        <v>885</v>
      </c>
      <c r="J704" s="3">
        <v>1702</v>
      </c>
    </row>
    <row r="705" spans="1:10">
      <c r="A705" s="5" t="s">
        <v>2157</v>
      </c>
      <c r="B705" s="4" t="s">
        <v>2156</v>
      </c>
      <c r="C705" s="4" t="s">
        <v>2155</v>
      </c>
      <c r="D705" s="4" t="s">
        <v>2154</v>
      </c>
      <c r="E705" s="4" t="s">
        <v>836</v>
      </c>
      <c r="F705" s="4" t="s">
        <v>1455</v>
      </c>
      <c r="G705" s="4" t="s">
        <v>513</v>
      </c>
      <c r="H705" s="4" t="s">
        <v>853</v>
      </c>
      <c r="I705" s="4" t="s">
        <v>834</v>
      </c>
      <c r="J705" s="3">
        <v>8958</v>
      </c>
    </row>
    <row r="706" spans="1:10">
      <c r="A706" s="5" t="s">
        <v>2153</v>
      </c>
      <c r="B706" s="4" t="s">
        <v>2152</v>
      </c>
      <c r="C706" s="4" t="s">
        <v>2151</v>
      </c>
      <c r="D706" s="4" t="s">
        <v>2150</v>
      </c>
      <c r="E706" s="4" t="s">
        <v>829</v>
      </c>
      <c r="F706" s="4" t="s">
        <v>864</v>
      </c>
      <c r="G706" s="4" t="s">
        <v>25</v>
      </c>
      <c r="H706" s="4" t="s">
        <v>821</v>
      </c>
      <c r="I706" s="4" t="s">
        <v>1180</v>
      </c>
      <c r="J706" s="3">
        <v>300</v>
      </c>
    </row>
    <row r="707" spans="1:10">
      <c r="A707" s="5" t="s">
        <v>2149</v>
      </c>
      <c r="B707" s="4" t="s">
        <v>2148</v>
      </c>
      <c r="C707" s="4" t="s">
        <v>2147</v>
      </c>
      <c r="D707" s="4" t="s">
        <v>2146</v>
      </c>
      <c r="E707" s="4" t="s">
        <v>865</v>
      </c>
      <c r="F707" s="4" t="s">
        <v>1455</v>
      </c>
      <c r="G707" s="4" t="s">
        <v>513</v>
      </c>
      <c r="H707" s="4" t="s">
        <v>853</v>
      </c>
      <c r="I707" s="4" t="s">
        <v>820</v>
      </c>
      <c r="J707" s="3">
        <v>12280</v>
      </c>
    </row>
    <row r="708" spans="1:10">
      <c r="A708" s="5" t="s">
        <v>2145</v>
      </c>
      <c r="B708" s="4" t="s">
        <v>2144</v>
      </c>
      <c r="C708" s="4" t="s">
        <v>2143</v>
      </c>
      <c r="D708" s="4" t="s">
        <v>962</v>
      </c>
      <c r="E708" s="4" t="s">
        <v>865</v>
      </c>
      <c r="F708" s="4" t="s">
        <v>886</v>
      </c>
      <c r="G708" s="4" t="s">
        <v>25</v>
      </c>
      <c r="H708" s="4" t="s">
        <v>821</v>
      </c>
      <c r="I708" s="4" t="s">
        <v>828</v>
      </c>
      <c r="J708" s="3">
        <v>2700</v>
      </c>
    </row>
    <row r="709" spans="1:10">
      <c r="A709" s="5" t="s">
        <v>2142</v>
      </c>
      <c r="B709" s="4" t="s">
        <v>2141</v>
      </c>
      <c r="C709" s="4" t="s">
        <v>2140</v>
      </c>
      <c r="D709" s="4" t="s">
        <v>2139</v>
      </c>
      <c r="E709" s="4" t="s">
        <v>836</v>
      </c>
      <c r="F709" s="4" t="s">
        <v>886</v>
      </c>
      <c r="G709" s="4" t="s">
        <v>25</v>
      </c>
      <c r="H709" s="4" t="s">
        <v>514</v>
      </c>
      <c r="I709" s="4" t="s">
        <v>885</v>
      </c>
      <c r="J709" s="3">
        <v>10000</v>
      </c>
    </row>
    <row r="710" spans="1:10">
      <c r="A710" s="5" t="s">
        <v>2138</v>
      </c>
      <c r="B710" s="4" t="s">
        <v>1120</v>
      </c>
      <c r="C710" s="4" t="s">
        <v>2137</v>
      </c>
      <c r="D710" s="4" t="s">
        <v>1118</v>
      </c>
      <c r="E710" s="4" t="s">
        <v>823</v>
      </c>
      <c r="F710" s="4" t="s">
        <v>1597</v>
      </c>
      <c r="G710" s="4" t="s">
        <v>715</v>
      </c>
      <c r="H710" s="4" t="s">
        <v>821</v>
      </c>
      <c r="I710" s="4" t="s">
        <v>828</v>
      </c>
      <c r="J710" s="3">
        <v>2000</v>
      </c>
    </row>
    <row r="711" spans="1:10">
      <c r="A711" s="5" t="s">
        <v>2136</v>
      </c>
      <c r="B711" s="4" t="s">
        <v>2135</v>
      </c>
      <c r="C711" s="4" t="s">
        <v>2134</v>
      </c>
      <c r="D711" s="4" t="s">
        <v>1105</v>
      </c>
      <c r="E711" s="4" t="s">
        <v>865</v>
      </c>
      <c r="F711" s="4" t="s">
        <v>822</v>
      </c>
      <c r="G711" s="4" t="s">
        <v>513</v>
      </c>
      <c r="H711" s="4" t="s">
        <v>853</v>
      </c>
      <c r="I711" s="4" t="s">
        <v>834</v>
      </c>
      <c r="J711" s="3">
        <v>5600</v>
      </c>
    </row>
    <row r="712" spans="1:10">
      <c r="A712" s="5" t="s">
        <v>2133</v>
      </c>
      <c r="B712" s="4" t="s">
        <v>1573</v>
      </c>
      <c r="C712" s="4" t="s">
        <v>1572</v>
      </c>
      <c r="D712" s="4" t="s">
        <v>1571</v>
      </c>
      <c r="E712" s="4" t="s">
        <v>823</v>
      </c>
      <c r="F712" s="4" t="s">
        <v>835</v>
      </c>
      <c r="G712" s="4" t="s">
        <v>513</v>
      </c>
      <c r="H712" s="4" t="s">
        <v>821</v>
      </c>
      <c r="I712" s="4" t="s">
        <v>1698</v>
      </c>
      <c r="J712" s="3">
        <v>500</v>
      </c>
    </row>
    <row r="713" spans="1:10">
      <c r="A713" s="5" t="s">
        <v>2132</v>
      </c>
      <c r="B713" s="4" t="s">
        <v>2131</v>
      </c>
      <c r="C713" s="4" t="s">
        <v>2130</v>
      </c>
      <c r="D713" s="4" t="s">
        <v>2129</v>
      </c>
      <c r="E713" s="4" t="s">
        <v>865</v>
      </c>
      <c r="F713" s="4" t="s">
        <v>1597</v>
      </c>
      <c r="G713" s="4" t="s">
        <v>25</v>
      </c>
      <c r="H713" s="4" t="s">
        <v>821</v>
      </c>
      <c r="I713" s="4" t="s">
        <v>1049</v>
      </c>
      <c r="J713" s="3">
        <v>13500</v>
      </c>
    </row>
    <row r="714" spans="1:10">
      <c r="A714" s="5" t="s">
        <v>2128</v>
      </c>
      <c r="B714" s="4" t="s">
        <v>1089</v>
      </c>
      <c r="C714" s="4" t="s">
        <v>1710</v>
      </c>
      <c r="D714" s="4" t="s">
        <v>1087</v>
      </c>
      <c r="E714" s="4" t="s">
        <v>836</v>
      </c>
      <c r="F714" s="4" t="s">
        <v>1161</v>
      </c>
      <c r="G714" s="4" t="s">
        <v>513</v>
      </c>
      <c r="H714" s="4" t="s">
        <v>853</v>
      </c>
      <c r="I714" s="4" t="s">
        <v>1401</v>
      </c>
      <c r="J714" s="3">
        <v>500</v>
      </c>
    </row>
    <row r="715" spans="1:10">
      <c r="A715" s="5" t="s">
        <v>2127</v>
      </c>
      <c r="B715" s="4" t="s">
        <v>1766</v>
      </c>
      <c r="C715" s="4" t="s">
        <v>1765</v>
      </c>
      <c r="D715" s="4" t="s">
        <v>1764</v>
      </c>
      <c r="E715" s="4" t="s">
        <v>811</v>
      </c>
      <c r="F715" s="4" t="s">
        <v>1091</v>
      </c>
      <c r="G715" s="4" t="s">
        <v>513</v>
      </c>
      <c r="H715" s="4" t="s">
        <v>514</v>
      </c>
      <c r="I715" s="4" t="s">
        <v>991</v>
      </c>
      <c r="J715" s="3">
        <v>700</v>
      </c>
    </row>
    <row r="716" spans="1:10">
      <c r="A716" s="5" t="s">
        <v>2126</v>
      </c>
      <c r="B716" s="4" t="s">
        <v>2125</v>
      </c>
      <c r="C716" s="4" t="s">
        <v>2124</v>
      </c>
      <c r="D716" s="4" t="s">
        <v>2123</v>
      </c>
      <c r="E716" s="4" t="s">
        <v>865</v>
      </c>
      <c r="F716" s="4" t="s">
        <v>835</v>
      </c>
      <c r="G716" s="4" t="s">
        <v>715</v>
      </c>
      <c r="H716" s="4" t="s">
        <v>821</v>
      </c>
      <c r="I716" s="4" t="s">
        <v>828</v>
      </c>
      <c r="J716" s="3">
        <v>2100</v>
      </c>
    </row>
    <row r="717" spans="1:10">
      <c r="A717" s="5" t="s">
        <v>2122</v>
      </c>
      <c r="B717" s="4" t="s">
        <v>2121</v>
      </c>
      <c r="C717" s="4" t="s">
        <v>2120</v>
      </c>
      <c r="D717" s="4" t="s">
        <v>2119</v>
      </c>
      <c r="E717" s="4" t="s">
        <v>865</v>
      </c>
      <c r="F717" s="4" t="s">
        <v>1570</v>
      </c>
      <c r="G717" s="4" t="s">
        <v>25</v>
      </c>
      <c r="H717" s="4" t="s">
        <v>514</v>
      </c>
      <c r="I717" s="4" t="s">
        <v>1144</v>
      </c>
      <c r="J717" s="3">
        <v>1800</v>
      </c>
    </row>
    <row r="718" spans="1:10">
      <c r="A718" s="5" t="s">
        <v>2118</v>
      </c>
      <c r="B718" s="4" t="s">
        <v>2117</v>
      </c>
      <c r="C718" s="4" t="s">
        <v>2116</v>
      </c>
      <c r="D718" s="4" t="s">
        <v>2115</v>
      </c>
      <c r="E718" s="4" t="s">
        <v>811</v>
      </c>
      <c r="F718" s="4" t="s">
        <v>940</v>
      </c>
      <c r="G718" s="4" t="s">
        <v>715</v>
      </c>
      <c r="H718" s="4" t="s">
        <v>853</v>
      </c>
      <c r="I718" s="4" t="s">
        <v>885</v>
      </c>
      <c r="J718" s="3">
        <v>1920</v>
      </c>
    </row>
    <row r="719" spans="1:10">
      <c r="A719" s="5" t="s">
        <v>2114</v>
      </c>
      <c r="B719" s="4" t="s">
        <v>2113</v>
      </c>
      <c r="C719" s="4" t="s">
        <v>2112</v>
      </c>
      <c r="D719" s="4" t="s">
        <v>2111</v>
      </c>
      <c r="E719" s="4" t="s">
        <v>836</v>
      </c>
      <c r="F719" s="4" t="s">
        <v>886</v>
      </c>
      <c r="G719" s="4" t="s">
        <v>513</v>
      </c>
      <c r="H719" s="4" t="s">
        <v>514</v>
      </c>
      <c r="I719" s="4" t="s">
        <v>1025</v>
      </c>
      <c r="J719" s="3">
        <v>1650</v>
      </c>
    </row>
    <row r="720" spans="1:10">
      <c r="A720" s="5" t="s">
        <v>2110</v>
      </c>
      <c r="B720" s="4" t="s">
        <v>2109</v>
      </c>
      <c r="C720" s="4" t="s">
        <v>2108</v>
      </c>
      <c r="D720" s="4" t="s">
        <v>2107</v>
      </c>
      <c r="E720" s="4" t="s">
        <v>829</v>
      </c>
      <c r="F720" s="4" t="s">
        <v>1597</v>
      </c>
      <c r="G720" s="4" t="s">
        <v>715</v>
      </c>
      <c r="H720" s="4" t="s">
        <v>853</v>
      </c>
      <c r="I720" s="4" t="s">
        <v>885</v>
      </c>
      <c r="J720" s="3">
        <v>5000</v>
      </c>
    </row>
    <row r="721" spans="1:10">
      <c r="A721" s="5" t="s">
        <v>2106</v>
      </c>
      <c r="B721" s="4" t="s">
        <v>1668</v>
      </c>
      <c r="C721" s="4" t="s">
        <v>2105</v>
      </c>
      <c r="D721" s="4" t="s">
        <v>1666</v>
      </c>
      <c r="E721" s="4" t="s">
        <v>829</v>
      </c>
      <c r="F721" s="4" t="s">
        <v>1328</v>
      </c>
      <c r="G721" s="4" t="s">
        <v>513</v>
      </c>
      <c r="H721" s="4" t="s">
        <v>821</v>
      </c>
      <c r="I721" s="4" t="s">
        <v>828</v>
      </c>
      <c r="J721" s="3">
        <v>7900</v>
      </c>
    </row>
    <row r="722" spans="1:10">
      <c r="A722" s="5" t="s">
        <v>2104</v>
      </c>
      <c r="B722" s="4" t="s">
        <v>2103</v>
      </c>
      <c r="C722" s="4" t="s">
        <v>2102</v>
      </c>
      <c r="D722" s="4" t="s">
        <v>2101</v>
      </c>
      <c r="E722" s="4" t="s">
        <v>836</v>
      </c>
      <c r="F722" s="4" t="s">
        <v>986</v>
      </c>
      <c r="G722" s="4" t="s">
        <v>25</v>
      </c>
      <c r="H722" s="4" t="s">
        <v>821</v>
      </c>
      <c r="I722" s="4" t="s">
        <v>1463</v>
      </c>
      <c r="J722" s="3">
        <v>6175</v>
      </c>
    </row>
    <row r="723" spans="1:10">
      <c r="A723" s="5" t="s">
        <v>2100</v>
      </c>
      <c r="B723" s="4" t="s">
        <v>2099</v>
      </c>
      <c r="C723" s="4" t="s">
        <v>2098</v>
      </c>
      <c r="D723" s="4" t="s">
        <v>1841</v>
      </c>
      <c r="E723" s="4" t="s">
        <v>829</v>
      </c>
      <c r="F723" s="4" t="s">
        <v>1501</v>
      </c>
      <c r="G723" s="4" t="s">
        <v>25</v>
      </c>
      <c r="H723" s="4" t="s">
        <v>821</v>
      </c>
      <c r="I723" s="4" t="s">
        <v>828</v>
      </c>
      <c r="J723" s="3">
        <v>4500</v>
      </c>
    </row>
    <row r="724" spans="1:10">
      <c r="A724" s="5" t="s">
        <v>2097</v>
      </c>
      <c r="B724" s="4" t="s">
        <v>2096</v>
      </c>
      <c r="C724" s="4" t="s">
        <v>2095</v>
      </c>
      <c r="D724" s="4" t="s">
        <v>2094</v>
      </c>
      <c r="E724" s="4" t="s">
        <v>811</v>
      </c>
      <c r="F724" s="4" t="s">
        <v>1597</v>
      </c>
      <c r="G724" s="4" t="s">
        <v>715</v>
      </c>
      <c r="H724" s="4" t="s">
        <v>514</v>
      </c>
      <c r="I724" s="4" t="s">
        <v>885</v>
      </c>
      <c r="J724" s="3">
        <v>3400</v>
      </c>
    </row>
    <row r="725" spans="1:10">
      <c r="A725" s="5" t="s">
        <v>2093</v>
      </c>
      <c r="B725" s="4" t="s">
        <v>2092</v>
      </c>
      <c r="C725" s="4" t="s">
        <v>2091</v>
      </c>
      <c r="D725" s="4" t="s">
        <v>2090</v>
      </c>
      <c r="E725" s="4" t="s">
        <v>865</v>
      </c>
      <c r="F725" s="4" t="s">
        <v>854</v>
      </c>
      <c r="G725" s="4" t="s">
        <v>25</v>
      </c>
      <c r="H725" s="4" t="s">
        <v>514</v>
      </c>
      <c r="I725" s="4" t="s">
        <v>885</v>
      </c>
      <c r="J725" s="3">
        <v>250</v>
      </c>
    </row>
    <row r="726" spans="1:10">
      <c r="A726" s="5" t="s">
        <v>2089</v>
      </c>
      <c r="B726" s="4" t="s">
        <v>2088</v>
      </c>
      <c r="C726" s="4" t="s">
        <v>2087</v>
      </c>
      <c r="D726" s="4" t="s">
        <v>2086</v>
      </c>
      <c r="E726" s="4" t="s">
        <v>865</v>
      </c>
      <c r="F726" s="4" t="s">
        <v>1328</v>
      </c>
      <c r="G726" s="4" t="s">
        <v>513</v>
      </c>
      <c r="H726" s="4" t="s">
        <v>853</v>
      </c>
      <c r="I726" s="4" t="s">
        <v>834</v>
      </c>
      <c r="J726" s="3">
        <v>11965</v>
      </c>
    </row>
    <row r="727" spans="1:10">
      <c r="A727" s="5" t="s">
        <v>2085</v>
      </c>
      <c r="B727" s="4" t="s">
        <v>1254</v>
      </c>
      <c r="C727" s="4" t="s">
        <v>2084</v>
      </c>
      <c r="D727" s="4" t="s">
        <v>1252</v>
      </c>
      <c r="E727" s="4" t="s">
        <v>865</v>
      </c>
      <c r="F727" s="4" t="s">
        <v>1161</v>
      </c>
      <c r="G727" s="4" t="s">
        <v>513</v>
      </c>
      <c r="H727" s="4" t="s">
        <v>853</v>
      </c>
      <c r="I727" s="4" t="s">
        <v>834</v>
      </c>
      <c r="J727" s="3">
        <v>5500</v>
      </c>
    </row>
    <row r="728" spans="1:10">
      <c r="A728" s="5" t="s">
        <v>2083</v>
      </c>
      <c r="B728" s="4" t="s">
        <v>1374</v>
      </c>
      <c r="C728" s="4" t="s">
        <v>1373</v>
      </c>
      <c r="D728" s="4" t="s">
        <v>1372</v>
      </c>
      <c r="E728" s="4" t="s">
        <v>811</v>
      </c>
      <c r="F728" s="4" t="s">
        <v>854</v>
      </c>
      <c r="G728" s="4" t="s">
        <v>513</v>
      </c>
      <c r="H728" s="4" t="s">
        <v>821</v>
      </c>
      <c r="I728" s="4" t="s">
        <v>820</v>
      </c>
      <c r="J728" s="3">
        <v>1000</v>
      </c>
    </row>
    <row r="729" spans="1:10">
      <c r="A729" s="5" t="s">
        <v>2082</v>
      </c>
      <c r="B729" s="4" t="s">
        <v>2081</v>
      </c>
      <c r="C729" s="4" t="s">
        <v>2080</v>
      </c>
      <c r="D729" s="4" t="s">
        <v>2079</v>
      </c>
      <c r="E729" s="4" t="s">
        <v>865</v>
      </c>
      <c r="F729" s="4" t="s">
        <v>886</v>
      </c>
      <c r="G729" s="4" t="s">
        <v>25</v>
      </c>
      <c r="H729" s="4" t="s">
        <v>821</v>
      </c>
      <c r="I729" s="4" t="s">
        <v>1049</v>
      </c>
      <c r="J729" s="3">
        <v>10000</v>
      </c>
    </row>
    <row r="730" spans="1:10">
      <c r="A730" s="5" t="s">
        <v>2078</v>
      </c>
      <c r="B730" s="4" t="s">
        <v>2077</v>
      </c>
      <c r="C730" s="4" t="s">
        <v>2076</v>
      </c>
      <c r="D730" s="4" t="s">
        <v>2075</v>
      </c>
      <c r="E730" s="4" t="s">
        <v>823</v>
      </c>
      <c r="F730" s="4" t="s">
        <v>940</v>
      </c>
      <c r="G730" s="4" t="s">
        <v>513</v>
      </c>
      <c r="H730" s="4" t="s">
        <v>821</v>
      </c>
      <c r="I730" s="4" t="s">
        <v>820</v>
      </c>
      <c r="J730" s="3">
        <v>6641</v>
      </c>
    </row>
    <row r="731" spans="1:10">
      <c r="A731" s="5" t="s">
        <v>2074</v>
      </c>
      <c r="B731" s="4" t="s">
        <v>2073</v>
      </c>
      <c r="C731" s="4" t="s">
        <v>2072</v>
      </c>
      <c r="D731" s="4" t="s">
        <v>2071</v>
      </c>
      <c r="E731" s="4" t="s">
        <v>836</v>
      </c>
      <c r="F731" s="4" t="s">
        <v>854</v>
      </c>
      <c r="G731" s="4" t="s">
        <v>715</v>
      </c>
      <c r="H731" s="4" t="s">
        <v>821</v>
      </c>
      <c r="I731" s="4" t="s">
        <v>828</v>
      </c>
      <c r="J731" s="3">
        <v>7000</v>
      </c>
    </row>
    <row r="732" spans="1:10">
      <c r="A732" s="5" t="s">
        <v>2070</v>
      </c>
      <c r="B732" s="4" t="s">
        <v>2069</v>
      </c>
      <c r="C732" s="4" t="s">
        <v>2068</v>
      </c>
      <c r="D732" s="4" t="s">
        <v>2067</v>
      </c>
      <c r="E732" s="4" t="s">
        <v>836</v>
      </c>
      <c r="F732" s="4" t="s">
        <v>854</v>
      </c>
      <c r="G732" s="4" t="s">
        <v>25</v>
      </c>
      <c r="H732" s="4" t="s">
        <v>514</v>
      </c>
      <c r="I732" s="4" t="s">
        <v>891</v>
      </c>
      <c r="J732" s="3">
        <v>32344</v>
      </c>
    </row>
    <row r="733" spans="1:10">
      <c r="A733" s="5" t="s">
        <v>2066</v>
      </c>
      <c r="B733" s="4" t="s">
        <v>2065</v>
      </c>
      <c r="C733" s="4" t="s">
        <v>2064</v>
      </c>
      <c r="D733" s="4" t="s">
        <v>1060</v>
      </c>
      <c r="E733" s="4" t="s">
        <v>865</v>
      </c>
      <c r="F733" s="4" t="s">
        <v>810</v>
      </c>
      <c r="G733" s="4" t="s">
        <v>25</v>
      </c>
      <c r="H733" s="4" t="s">
        <v>821</v>
      </c>
      <c r="I733" s="4" t="s">
        <v>828</v>
      </c>
      <c r="J733" s="3">
        <v>5000</v>
      </c>
    </row>
    <row r="734" spans="1:10">
      <c r="A734" s="5" t="s">
        <v>2063</v>
      </c>
      <c r="B734" s="4" t="s">
        <v>1317</v>
      </c>
      <c r="C734" s="4" t="s">
        <v>1316</v>
      </c>
      <c r="D734" s="4" t="s">
        <v>1060</v>
      </c>
      <c r="E734" s="4" t="s">
        <v>865</v>
      </c>
      <c r="F734" s="4" t="s">
        <v>810</v>
      </c>
      <c r="G734" s="4" t="s">
        <v>25</v>
      </c>
      <c r="H734" s="4" t="s">
        <v>821</v>
      </c>
      <c r="I734" s="4" t="s">
        <v>828</v>
      </c>
      <c r="J734" s="3">
        <v>5000</v>
      </c>
    </row>
    <row r="735" spans="1:10">
      <c r="A735" s="5" t="s">
        <v>2062</v>
      </c>
      <c r="B735" s="4" t="s">
        <v>2061</v>
      </c>
      <c r="C735" s="4" t="s">
        <v>2060</v>
      </c>
      <c r="D735" s="4" t="s">
        <v>1060</v>
      </c>
      <c r="E735" s="4" t="s">
        <v>865</v>
      </c>
      <c r="F735" s="4" t="s">
        <v>810</v>
      </c>
      <c r="G735" s="4" t="s">
        <v>25</v>
      </c>
      <c r="H735" s="4" t="s">
        <v>821</v>
      </c>
      <c r="I735" s="4" t="s">
        <v>828</v>
      </c>
      <c r="J735" s="3">
        <v>5000</v>
      </c>
    </row>
    <row r="736" spans="1:10">
      <c r="A736" s="5" t="s">
        <v>2059</v>
      </c>
      <c r="B736" s="4" t="s">
        <v>1504</v>
      </c>
      <c r="C736" s="4" t="s">
        <v>1503</v>
      </c>
      <c r="D736" s="4" t="s">
        <v>1502</v>
      </c>
      <c r="E736" s="4" t="s">
        <v>829</v>
      </c>
      <c r="F736" s="4" t="s">
        <v>848</v>
      </c>
      <c r="G736" s="4" t="s">
        <v>25</v>
      </c>
      <c r="H736" s="4" t="s">
        <v>853</v>
      </c>
      <c r="I736" s="4" t="s">
        <v>828</v>
      </c>
      <c r="J736" s="3">
        <v>2800</v>
      </c>
    </row>
    <row r="737" spans="1:10">
      <c r="A737" s="5" t="s">
        <v>2058</v>
      </c>
      <c r="B737" s="4" t="s">
        <v>876</v>
      </c>
      <c r="C737" s="4" t="s">
        <v>875</v>
      </c>
      <c r="D737" s="4" t="s">
        <v>874</v>
      </c>
      <c r="E737" s="4" t="s">
        <v>811</v>
      </c>
      <c r="F737" s="4" t="s">
        <v>859</v>
      </c>
      <c r="G737" s="4" t="s">
        <v>25</v>
      </c>
      <c r="H737" s="4" t="s">
        <v>514</v>
      </c>
      <c r="I737" s="4" t="s">
        <v>1103</v>
      </c>
      <c r="J737" s="3">
        <v>10000</v>
      </c>
    </row>
    <row r="738" spans="1:10">
      <c r="A738" s="5" t="s">
        <v>2057</v>
      </c>
      <c r="B738" s="4" t="s">
        <v>1062</v>
      </c>
      <c r="C738" s="4" t="s">
        <v>1061</v>
      </c>
      <c r="D738" s="4" t="s">
        <v>1060</v>
      </c>
      <c r="E738" s="4" t="s">
        <v>865</v>
      </c>
      <c r="F738" s="4" t="s">
        <v>810</v>
      </c>
      <c r="G738" s="4" t="s">
        <v>25</v>
      </c>
      <c r="H738" s="4" t="s">
        <v>821</v>
      </c>
      <c r="I738" s="4" t="s">
        <v>828</v>
      </c>
      <c r="J738" s="3">
        <v>5000</v>
      </c>
    </row>
    <row r="739" spans="1:10">
      <c r="A739" s="5" t="s">
        <v>2056</v>
      </c>
      <c r="B739" s="4" t="s">
        <v>2055</v>
      </c>
      <c r="C739" s="4" t="s">
        <v>2054</v>
      </c>
      <c r="D739" s="4" t="s">
        <v>2053</v>
      </c>
      <c r="E739" s="4" t="s">
        <v>865</v>
      </c>
      <c r="F739" s="4" t="s">
        <v>1328</v>
      </c>
      <c r="G739" s="4" t="s">
        <v>513</v>
      </c>
      <c r="H739" s="4" t="s">
        <v>853</v>
      </c>
      <c r="I739" s="4" t="s">
        <v>885</v>
      </c>
      <c r="J739" s="3">
        <v>140</v>
      </c>
    </row>
    <row r="740" spans="1:10">
      <c r="A740" s="5" t="s">
        <v>2052</v>
      </c>
      <c r="B740" s="4" t="s">
        <v>2051</v>
      </c>
      <c r="C740" s="4" t="s">
        <v>2050</v>
      </c>
      <c r="D740" s="4" t="s">
        <v>2049</v>
      </c>
      <c r="E740" s="4" t="s">
        <v>836</v>
      </c>
      <c r="F740" s="4" t="s">
        <v>1570</v>
      </c>
      <c r="G740" s="4" t="s">
        <v>842</v>
      </c>
      <c r="H740" s="4" t="s">
        <v>514</v>
      </c>
      <c r="I740" s="4" t="s">
        <v>841</v>
      </c>
      <c r="J740" s="3">
        <v>40900</v>
      </c>
    </row>
    <row r="741" spans="1:10">
      <c r="A741" s="5" t="s">
        <v>2048</v>
      </c>
      <c r="B741" s="4" t="s">
        <v>2047</v>
      </c>
      <c r="C741" s="4" t="s">
        <v>2046</v>
      </c>
      <c r="D741" s="4" t="s">
        <v>2045</v>
      </c>
      <c r="E741" s="4" t="s">
        <v>865</v>
      </c>
      <c r="F741" s="4" t="s">
        <v>859</v>
      </c>
      <c r="G741" s="4" t="s">
        <v>25</v>
      </c>
      <c r="H741" s="4" t="s">
        <v>514</v>
      </c>
      <c r="I741" s="4" t="s">
        <v>891</v>
      </c>
      <c r="J741" s="3">
        <v>69999</v>
      </c>
    </row>
    <row r="742" spans="1:10">
      <c r="A742" s="5" t="s">
        <v>2044</v>
      </c>
      <c r="B742" s="4" t="s">
        <v>2043</v>
      </c>
      <c r="C742" s="4" t="s">
        <v>2042</v>
      </c>
      <c r="D742" s="4" t="s">
        <v>2041</v>
      </c>
      <c r="E742" s="4" t="s">
        <v>836</v>
      </c>
      <c r="F742" s="4" t="s">
        <v>1570</v>
      </c>
      <c r="G742" s="4" t="s">
        <v>513</v>
      </c>
      <c r="H742" s="4" t="s">
        <v>514</v>
      </c>
      <c r="I742" s="4" t="s">
        <v>1220</v>
      </c>
      <c r="J742" s="3">
        <v>40000</v>
      </c>
    </row>
    <row r="743" spans="1:10">
      <c r="A743" s="5" t="s">
        <v>2040</v>
      </c>
      <c r="B743" s="4" t="s">
        <v>100</v>
      </c>
      <c r="C743" s="4" t="s">
        <v>897</v>
      </c>
      <c r="D743" s="4" t="s">
        <v>896</v>
      </c>
      <c r="E743" s="4" t="s">
        <v>829</v>
      </c>
      <c r="F743" s="4" t="s">
        <v>1328</v>
      </c>
      <c r="G743" s="4" t="s">
        <v>25</v>
      </c>
      <c r="H743" s="4" t="s">
        <v>514</v>
      </c>
      <c r="I743" s="4" t="s">
        <v>809</v>
      </c>
      <c r="J743" s="3">
        <v>4900</v>
      </c>
    </row>
    <row r="744" spans="1:10">
      <c r="A744" s="5" t="s">
        <v>2039</v>
      </c>
      <c r="B744" s="4" t="s">
        <v>2038</v>
      </c>
      <c r="C744" s="4" t="s">
        <v>2037</v>
      </c>
      <c r="D744" s="4" t="s">
        <v>2036</v>
      </c>
      <c r="E744" s="4" t="s">
        <v>823</v>
      </c>
      <c r="F744" s="4" t="s">
        <v>986</v>
      </c>
      <c r="G744" s="4" t="s">
        <v>715</v>
      </c>
      <c r="H744" s="4" t="s">
        <v>853</v>
      </c>
      <c r="I744" s="4" t="s">
        <v>916</v>
      </c>
      <c r="J744" s="3">
        <v>1000</v>
      </c>
    </row>
    <row r="745" spans="1:10">
      <c r="A745" s="5" t="s">
        <v>2035</v>
      </c>
      <c r="B745" s="4" t="s">
        <v>2034</v>
      </c>
      <c r="C745" s="4" t="s">
        <v>2033</v>
      </c>
      <c r="D745" s="4" t="s">
        <v>2032</v>
      </c>
      <c r="E745" s="4" t="s">
        <v>823</v>
      </c>
      <c r="F745" s="4" t="s">
        <v>1328</v>
      </c>
      <c r="G745" s="4" t="s">
        <v>25</v>
      </c>
      <c r="H745" s="4" t="s">
        <v>514</v>
      </c>
      <c r="I745" s="4" t="s">
        <v>885</v>
      </c>
      <c r="J745" s="3">
        <v>2152</v>
      </c>
    </row>
    <row r="746" spans="1:10">
      <c r="A746" s="5" t="s">
        <v>2031</v>
      </c>
      <c r="B746" s="4" t="s">
        <v>2030</v>
      </c>
      <c r="C746" s="4" t="s">
        <v>2029</v>
      </c>
      <c r="D746" s="4" t="s">
        <v>2028</v>
      </c>
      <c r="E746" s="4" t="s">
        <v>829</v>
      </c>
      <c r="F746" s="4" t="s">
        <v>1328</v>
      </c>
      <c r="G746" s="4" t="s">
        <v>513</v>
      </c>
      <c r="H746" s="4" t="s">
        <v>853</v>
      </c>
      <c r="I746" s="4" t="s">
        <v>885</v>
      </c>
      <c r="J746" s="3">
        <v>6645</v>
      </c>
    </row>
    <row r="747" spans="1:10">
      <c r="A747" s="5" t="s">
        <v>2027</v>
      </c>
      <c r="B747" s="4" t="s">
        <v>1425</v>
      </c>
      <c r="C747" s="4" t="s">
        <v>2026</v>
      </c>
      <c r="D747" s="4" t="s">
        <v>1423</v>
      </c>
      <c r="E747" s="4" t="s">
        <v>823</v>
      </c>
      <c r="F747" s="4" t="s">
        <v>1221</v>
      </c>
      <c r="G747" s="4" t="s">
        <v>715</v>
      </c>
      <c r="H747" s="4" t="s">
        <v>514</v>
      </c>
      <c r="I747" s="4" t="s">
        <v>899</v>
      </c>
      <c r="J747" s="3">
        <v>13300</v>
      </c>
    </row>
    <row r="748" spans="1:10">
      <c r="A748" s="5" t="s">
        <v>2025</v>
      </c>
      <c r="B748" s="4" t="s">
        <v>2024</v>
      </c>
      <c r="C748" s="4" t="s">
        <v>2023</v>
      </c>
      <c r="D748" s="4" t="s">
        <v>2022</v>
      </c>
      <c r="E748" s="4" t="s">
        <v>865</v>
      </c>
      <c r="F748" s="4" t="s">
        <v>810</v>
      </c>
      <c r="G748" s="4" t="s">
        <v>715</v>
      </c>
      <c r="H748" s="4" t="s">
        <v>821</v>
      </c>
      <c r="I748" s="4" t="s">
        <v>828</v>
      </c>
      <c r="J748" s="3">
        <v>1200</v>
      </c>
    </row>
    <row r="749" spans="1:10">
      <c r="A749" s="5" t="s">
        <v>2021</v>
      </c>
      <c r="B749" s="4" t="s">
        <v>2020</v>
      </c>
      <c r="C749" s="4" t="s">
        <v>2019</v>
      </c>
      <c r="D749" s="4" t="s">
        <v>2018</v>
      </c>
      <c r="E749" s="4" t="s">
        <v>811</v>
      </c>
      <c r="F749" s="4" t="s">
        <v>1455</v>
      </c>
      <c r="G749" s="4" t="s">
        <v>25</v>
      </c>
      <c r="H749" s="4" t="s">
        <v>821</v>
      </c>
      <c r="I749" s="4" t="s">
        <v>828</v>
      </c>
      <c r="J749" s="3">
        <v>2501</v>
      </c>
    </row>
    <row r="750" spans="1:10">
      <c r="A750" s="5" t="s">
        <v>2017</v>
      </c>
      <c r="B750" s="4" t="s">
        <v>1826</v>
      </c>
      <c r="C750" s="4" t="s">
        <v>1825</v>
      </c>
      <c r="D750" s="4" t="s">
        <v>1824</v>
      </c>
      <c r="E750" s="4" t="s">
        <v>865</v>
      </c>
      <c r="F750" s="4" t="s">
        <v>1501</v>
      </c>
      <c r="G750" s="4" t="s">
        <v>715</v>
      </c>
      <c r="H750" s="4" t="s">
        <v>853</v>
      </c>
      <c r="I750" s="4" t="s">
        <v>1200</v>
      </c>
      <c r="J750" s="3">
        <v>1200</v>
      </c>
    </row>
    <row r="751" spans="1:10">
      <c r="A751" s="5" t="s">
        <v>2016</v>
      </c>
      <c r="B751" s="4" t="s">
        <v>2015</v>
      </c>
      <c r="C751" s="4" t="s">
        <v>2014</v>
      </c>
      <c r="D751" s="4" t="s">
        <v>2013</v>
      </c>
      <c r="E751" s="4" t="s">
        <v>865</v>
      </c>
      <c r="F751" s="4" t="s">
        <v>843</v>
      </c>
      <c r="G751" s="4" t="s">
        <v>25</v>
      </c>
      <c r="H751" s="4" t="s">
        <v>821</v>
      </c>
      <c r="I751" s="4" t="s">
        <v>885</v>
      </c>
      <c r="J751" s="3">
        <v>3000</v>
      </c>
    </row>
    <row r="752" spans="1:10">
      <c r="A752" s="5" t="s">
        <v>2012</v>
      </c>
      <c r="B752" s="4" t="s">
        <v>2011</v>
      </c>
      <c r="C752" s="4" t="s">
        <v>2010</v>
      </c>
      <c r="D752" s="4" t="s">
        <v>1287</v>
      </c>
      <c r="E752" s="4" t="s">
        <v>829</v>
      </c>
      <c r="F752" s="4" t="s">
        <v>810</v>
      </c>
      <c r="G752" s="4" t="s">
        <v>513</v>
      </c>
      <c r="H752" s="4" t="s">
        <v>821</v>
      </c>
      <c r="I752" s="4" t="s">
        <v>834</v>
      </c>
      <c r="J752" s="3">
        <v>21210</v>
      </c>
    </row>
    <row r="753" spans="1:10">
      <c r="A753" s="5" t="s">
        <v>2009</v>
      </c>
      <c r="B753" s="4" t="s">
        <v>2008</v>
      </c>
      <c r="C753" s="4" t="s">
        <v>2007</v>
      </c>
      <c r="D753" s="4" t="s">
        <v>2006</v>
      </c>
      <c r="E753" s="4" t="s">
        <v>823</v>
      </c>
      <c r="F753" s="4" t="s">
        <v>1720</v>
      </c>
      <c r="G753" s="4" t="s">
        <v>25</v>
      </c>
      <c r="H753" s="4" t="s">
        <v>853</v>
      </c>
      <c r="I753" s="4" t="s">
        <v>1476</v>
      </c>
      <c r="J753" s="3">
        <v>250</v>
      </c>
    </row>
    <row r="754" spans="1:10">
      <c r="A754" s="5" t="s">
        <v>2005</v>
      </c>
      <c r="B754" s="4" t="s">
        <v>1904</v>
      </c>
      <c r="C754" s="4" t="s">
        <v>1903</v>
      </c>
      <c r="D754" s="4" t="s">
        <v>1902</v>
      </c>
      <c r="E754" s="4" t="s">
        <v>829</v>
      </c>
      <c r="F754" s="4" t="s">
        <v>854</v>
      </c>
      <c r="G754" s="4" t="s">
        <v>25</v>
      </c>
      <c r="H754" s="4" t="s">
        <v>853</v>
      </c>
      <c r="I754" s="4" t="s">
        <v>885</v>
      </c>
      <c r="J754" s="3">
        <v>2500</v>
      </c>
    </row>
    <row r="755" spans="1:10">
      <c r="A755" s="5" t="s">
        <v>2004</v>
      </c>
      <c r="B755" s="4" t="s">
        <v>2003</v>
      </c>
      <c r="C755" s="4" t="s">
        <v>2002</v>
      </c>
      <c r="D755" s="4" t="s">
        <v>1778</v>
      </c>
      <c r="E755" s="4" t="s">
        <v>865</v>
      </c>
      <c r="F755" s="4" t="s">
        <v>854</v>
      </c>
      <c r="G755" s="4" t="s">
        <v>25</v>
      </c>
      <c r="H755" s="4" t="s">
        <v>821</v>
      </c>
      <c r="I755" s="4" t="s">
        <v>828</v>
      </c>
      <c r="J755" s="3">
        <v>8000</v>
      </c>
    </row>
    <row r="756" spans="1:10">
      <c r="A756" s="5" t="s">
        <v>2001</v>
      </c>
      <c r="B756" s="4" t="s">
        <v>2000</v>
      </c>
      <c r="C756" s="4" t="s">
        <v>1999</v>
      </c>
      <c r="D756" s="4" t="s">
        <v>1998</v>
      </c>
      <c r="E756" s="4" t="s">
        <v>829</v>
      </c>
      <c r="F756" s="4" t="s">
        <v>1455</v>
      </c>
      <c r="G756" s="4" t="s">
        <v>513</v>
      </c>
      <c r="H756" s="4" t="s">
        <v>853</v>
      </c>
      <c r="I756" s="4" t="s">
        <v>885</v>
      </c>
      <c r="J756" s="3">
        <v>1000</v>
      </c>
    </row>
    <row r="757" spans="1:10">
      <c r="A757" s="5" t="s">
        <v>1997</v>
      </c>
      <c r="B757" s="4" t="s">
        <v>1996</v>
      </c>
      <c r="C757" s="4" t="s">
        <v>1995</v>
      </c>
      <c r="D757" s="4" t="s">
        <v>1005</v>
      </c>
      <c r="E757" s="4" t="s">
        <v>811</v>
      </c>
      <c r="F757" s="4" t="s">
        <v>1455</v>
      </c>
      <c r="G757" s="4" t="s">
        <v>25</v>
      </c>
      <c r="H757" s="4" t="s">
        <v>514</v>
      </c>
      <c r="I757" s="4" t="s">
        <v>1103</v>
      </c>
      <c r="J757" s="3">
        <v>482264</v>
      </c>
    </row>
    <row r="758" spans="1:10">
      <c r="A758" s="5" t="s">
        <v>1994</v>
      </c>
      <c r="B758" s="4" t="s">
        <v>1993</v>
      </c>
      <c r="C758" s="4" t="s">
        <v>1992</v>
      </c>
      <c r="D758" s="4" t="s">
        <v>1005</v>
      </c>
      <c r="E758" s="4" t="s">
        <v>811</v>
      </c>
      <c r="F758" s="4" t="s">
        <v>940</v>
      </c>
      <c r="G758" s="4" t="s">
        <v>842</v>
      </c>
      <c r="H758" s="4" t="s">
        <v>821</v>
      </c>
      <c r="I758" s="4" t="s">
        <v>904</v>
      </c>
      <c r="J758" s="3">
        <v>2800</v>
      </c>
    </row>
    <row r="759" spans="1:10">
      <c r="A759" s="5" t="s">
        <v>1991</v>
      </c>
      <c r="B759" s="4" t="s">
        <v>1246</v>
      </c>
      <c r="C759" s="4" t="s">
        <v>1245</v>
      </c>
      <c r="D759" s="4" t="s">
        <v>1244</v>
      </c>
      <c r="E759" s="4" t="s">
        <v>836</v>
      </c>
      <c r="F759" s="4" t="s">
        <v>986</v>
      </c>
      <c r="G759" s="4" t="s">
        <v>25</v>
      </c>
      <c r="H759" s="4" t="s">
        <v>514</v>
      </c>
      <c r="I759" s="4" t="s">
        <v>809</v>
      </c>
      <c r="J759" s="3">
        <v>3200</v>
      </c>
    </row>
    <row r="760" spans="1:10">
      <c r="A760" s="5" t="s">
        <v>1991</v>
      </c>
      <c r="B760" s="4" t="s">
        <v>434</v>
      </c>
      <c r="C760" s="4" t="s">
        <v>1245</v>
      </c>
      <c r="D760" s="4" t="s">
        <v>1460</v>
      </c>
      <c r="E760" s="4" t="s">
        <v>836</v>
      </c>
      <c r="F760" s="4" t="s">
        <v>986</v>
      </c>
      <c r="G760" s="4" t="s">
        <v>25</v>
      </c>
      <c r="H760" s="4" t="s">
        <v>514</v>
      </c>
      <c r="I760" s="4" t="s">
        <v>809</v>
      </c>
      <c r="J760" s="3">
        <v>3200</v>
      </c>
    </row>
    <row r="761" spans="1:10">
      <c r="A761" s="5" t="s">
        <v>1990</v>
      </c>
      <c r="B761" s="4" t="s">
        <v>1989</v>
      </c>
      <c r="C761" s="4" t="s">
        <v>1988</v>
      </c>
      <c r="D761" s="4" t="s">
        <v>1987</v>
      </c>
      <c r="E761" s="4" t="s">
        <v>811</v>
      </c>
      <c r="F761" s="4" t="s">
        <v>986</v>
      </c>
      <c r="G761" s="4" t="s">
        <v>25</v>
      </c>
      <c r="H761" s="4" t="s">
        <v>821</v>
      </c>
      <c r="I761" s="4" t="s">
        <v>1463</v>
      </c>
      <c r="J761" s="3">
        <v>8119</v>
      </c>
    </row>
    <row r="762" spans="1:10">
      <c r="A762" s="5" t="s">
        <v>1986</v>
      </c>
      <c r="B762" s="4" t="s">
        <v>1985</v>
      </c>
      <c r="C762" s="4" t="s">
        <v>1984</v>
      </c>
      <c r="D762" s="4" t="s">
        <v>1983</v>
      </c>
      <c r="E762" s="4" t="s">
        <v>829</v>
      </c>
      <c r="F762" s="4" t="s">
        <v>1455</v>
      </c>
      <c r="G762" s="4" t="s">
        <v>25</v>
      </c>
      <c r="H762" s="4" t="s">
        <v>514</v>
      </c>
      <c r="I762" s="4" t="s">
        <v>828</v>
      </c>
      <c r="J762" s="3">
        <v>3500</v>
      </c>
    </row>
    <row r="763" spans="1:10">
      <c r="A763" s="5" t="s">
        <v>1982</v>
      </c>
      <c r="B763" s="4" t="s">
        <v>1668</v>
      </c>
      <c r="C763" s="4" t="s">
        <v>1981</v>
      </c>
      <c r="D763" s="4" t="s">
        <v>1666</v>
      </c>
      <c r="E763" s="4" t="s">
        <v>829</v>
      </c>
      <c r="F763" s="4" t="s">
        <v>848</v>
      </c>
      <c r="G763" s="4" t="s">
        <v>513</v>
      </c>
      <c r="H763" s="4" t="s">
        <v>821</v>
      </c>
      <c r="I763" s="4" t="s">
        <v>828</v>
      </c>
      <c r="J763" s="3">
        <v>7900</v>
      </c>
    </row>
    <row r="764" spans="1:10">
      <c r="A764" s="5" t="s">
        <v>1980</v>
      </c>
      <c r="B764" s="4" t="s">
        <v>1979</v>
      </c>
      <c r="C764" s="4" t="s">
        <v>1978</v>
      </c>
      <c r="D764" s="4" t="s">
        <v>1977</v>
      </c>
      <c r="E764" s="4" t="s">
        <v>836</v>
      </c>
      <c r="F764" s="4" t="s">
        <v>1501</v>
      </c>
      <c r="G764" s="4" t="s">
        <v>715</v>
      </c>
      <c r="H764" s="4" t="s">
        <v>853</v>
      </c>
      <c r="I764" s="4" t="s">
        <v>820</v>
      </c>
      <c r="J764" s="3">
        <v>2444</v>
      </c>
    </row>
    <row r="765" spans="1:10">
      <c r="A765" s="5" t="s">
        <v>1976</v>
      </c>
      <c r="B765" s="4" t="s">
        <v>1975</v>
      </c>
      <c r="C765" s="4" t="s">
        <v>1974</v>
      </c>
      <c r="D765" s="4" t="s">
        <v>1973</v>
      </c>
      <c r="E765" s="4" t="s">
        <v>836</v>
      </c>
      <c r="F765" s="4" t="s">
        <v>1455</v>
      </c>
      <c r="G765" s="4" t="s">
        <v>715</v>
      </c>
      <c r="H765" s="4" t="s">
        <v>514</v>
      </c>
      <c r="I765" s="4" t="s">
        <v>916</v>
      </c>
      <c r="J765" s="3">
        <v>1000</v>
      </c>
    </row>
    <row r="766" spans="1:10">
      <c r="A766" s="5" t="s">
        <v>1972</v>
      </c>
      <c r="B766" s="4" t="s">
        <v>1971</v>
      </c>
      <c r="C766" s="4" t="s">
        <v>1970</v>
      </c>
      <c r="D766" s="4" t="s">
        <v>1969</v>
      </c>
      <c r="E766" s="4" t="s">
        <v>811</v>
      </c>
      <c r="F766" s="4" t="s">
        <v>864</v>
      </c>
      <c r="G766" s="4" t="s">
        <v>513</v>
      </c>
      <c r="H766" s="4" t="s">
        <v>821</v>
      </c>
      <c r="I766" s="4" t="s">
        <v>820</v>
      </c>
      <c r="J766" s="3">
        <v>1200</v>
      </c>
    </row>
    <row r="767" spans="1:10">
      <c r="A767" s="5" t="s">
        <v>1968</v>
      </c>
      <c r="B767" s="4" t="s">
        <v>1967</v>
      </c>
      <c r="C767" s="4" t="s">
        <v>1966</v>
      </c>
      <c r="D767" s="4" t="s">
        <v>1965</v>
      </c>
      <c r="E767" s="4" t="s">
        <v>829</v>
      </c>
      <c r="F767" s="4" t="s">
        <v>1036</v>
      </c>
      <c r="G767" s="4" t="s">
        <v>513</v>
      </c>
      <c r="H767" s="4" t="s">
        <v>514</v>
      </c>
      <c r="I767" s="4" t="s">
        <v>834</v>
      </c>
      <c r="J767" s="3">
        <v>13250</v>
      </c>
    </row>
    <row r="768" spans="1:10">
      <c r="A768" s="5" t="s">
        <v>1964</v>
      </c>
      <c r="B768" s="4" t="s">
        <v>1963</v>
      </c>
      <c r="C768" s="4" t="s">
        <v>1962</v>
      </c>
      <c r="D768" s="4" t="s">
        <v>1566</v>
      </c>
      <c r="E768" s="4" t="s">
        <v>865</v>
      </c>
      <c r="F768" s="4" t="s">
        <v>1570</v>
      </c>
      <c r="G768" s="4" t="s">
        <v>842</v>
      </c>
      <c r="H768" s="4" t="s">
        <v>821</v>
      </c>
      <c r="I768" s="4" t="s">
        <v>904</v>
      </c>
      <c r="J768" s="3">
        <v>10000</v>
      </c>
    </row>
    <row r="769" spans="1:10">
      <c r="A769" s="5" t="s">
        <v>1961</v>
      </c>
      <c r="B769" s="4" t="s">
        <v>1960</v>
      </c>
      <c r="C769" s="4" t="s">
        <v>1959</v>
      </c>
      <c r="D769" s="4" t="s">
        <v>1958</v>
      </c>
      <c r="E769" s="4" t="s">
        <v>829</v>
      </c>
      <c r="F769" s="4" t="s">
        <v>864</v>
      </c>
      <c r="G769" s="4" t="s">
        <v>25</v>
      </c>
      <c r="H769" s="4" t="s">
        <v>853</v>
      </c>
      <c r="I769" s="4" t="s">
        <v>885</v>
      </c>
      <c r="J769" s="3">
        <v>5248</v>
      </c>
    </row>
    <row r="770" spans="1:10">
      <c r="A770" s="5" t="s">
        <v>1957</v>
      </c>
      <c r="B770" s="4" t="s">
        <v>1956</v>
      </c>
      <c r="C770" s="4" t="s">
        <v>1955</v>
      </c>
      <c r="D770" s="4" t="s">
        <v>1954</v>
      </c>
      <c r="E770" s="4" t="s">
        <v>823</v>
      </c>
      <c r="F770" s="4" t="s">
        <v>1720</v>
      </c>
      <c r="G770" s="4" t="s">
        <v>25</v>
      </c>
      <c r="H770" s="4" t="s">
        <v>853</v>
      </c>
      <c r="I770" s="4" t="s">
        <v>1144</v>
      </c>
      <c r="J770" s="3">
        <v>4000</v>
      </c>
    </row>
    <row r="771" spans="1:10">
      <c r="A771" s="5" t="s">
        <v>1953</v>
      </c>
      <c r="B771" s="4" t="s">
        <v>1952</v>
      </c>
      <c r="C771" s="4" t="s">
        <v>1951</v>
      </c>
      <c r="D771" s="4" t="s">
        <v>1950</v>
      </c>
      <c r="E771" s="4" t="s">
        <v>823</v>
      </c>
      <c r="F771" s="4" t="s">
        <v>1501</v>
      </c>
      <c r="G771" s="4" t="s">
        <v>715</v>
      </c>
      <c r="H771" s="4" t="s">
        <v>853</v>
      </c>
      <c r="I771" s="4" t="s">
        <v>1059</v>
      </c>
      <c r="J771" s="3">
        <v>3393</v>
      </c>
    </row>
    <row r="772" spans="1:10">
      <c r="A772" s="5" t="s">
        <v>1949</v>
      </c>
      <c r="B772" s="4" t="s">
        <v>1948</v>
      </c>
      <c r="C772" s="4" t="s">
        <v>1947</v>
      </c>
      <c r="D772" s="4" t="s">
        <v>1308</v>
      </c>
      <c r="E772" s="4" t="s">
        <v>836</v>
      </c>
      <c r="F772" s="4" t="s">
        <v>848</v>
      </c>
      <c r="G772" s="4" t="s">
        <v>842</v>
      </c>
      <c r="H772" s="4" t="s">
        <v>514</v>
      </c>
      <c r="I772" s="4" t="s">
        <v>841</v>
      </c>
      <c r="J772" s="3">
        <v>2386</v>
      </c>
    </row>
    <row r="773" spans="1:10">
      <c r="A773" s="5" t="s">
        <v>1946</v>
      </c>
      <c r="B773" s="4" t="s">
        <v>1945</v>
      </c>
      <c r="C773" s="4" t="s">
        <v>1944</v>
      </c>
      <c r="D773" s="4" t="s">
        <v>1005</v>
      </c>
      <c r="E773" s="4" t="s">
        <v>811</v>
      </c>
      <c r="F773" s="4" t="s">
        <v>848</v>
      </c>
      <c r="G773" s="4" t="s">
        <v>842</v>
      </c>
      <c r="H773" s="4" t="s">
        <v>514</v>
      </c>
      <c r="I773" s="4" t="s">
        <v>841</v>
      </c>
      <c r="J773" s="3">
        <v>2417</v>
      </c>
    </row>
    <row r="774" spans="1:10">
      <c r="A774" s="5" t="s">
        <v>1943</v>
      </c>
      <c r="B774" s="4" t="s">
        <v>1942</v>
      </c>
      <c r="C774" s="4" t="s">
        <v>1941</v>
      </c>
      <c r="D774" s="4" t="s">
        <v>1940</v>
      </c>
      <c r="E774" s="4" t="s">
        <v>823</v>
      </c>
      <c r="F774" s="4" t="s">
        <v>1161</v>
      </c>
      <c r="G774" s="4" t="s">
        <v>25</v>
      </c>
      <c r="H774" s="4" t="s">
        <v>514</v>
      </c>
      <c r="I774" s="4" t="s">
        <v>885</v>
      </c>
      <c r="J774" s="3">
        <v>4400</v>
      </c>
    </row>
    <row r="775" spans="1:10">
      <c r="A775" s="5" t="s">
        <v>1939</v>
      </c>
      <c r="B775" s="4" t="s">
        <v>1938</v>
      </c>
      <c r="C775" s="4" t="s">
        <v>1937</v>
      </c>
      <c r="D775" s="4" t="s">
        <v>1936</v>
      </c>
      <c r="E775" s="4" t="s">
        <v>829</v>
      </c>
      <c r="F775" s="4" t="s">
        <v>1221</v>
      </c>
      <c r="G775" s="4" t="s">
        <v>513</v>
      </c>
      <c r="H775" s="4" t="s">
        <v>514</v>
      </c>
      <c r="I775" s="4" t="s">
        <v>834</v>
      </c>
      <c r="J775" s="3">
        <v>11310</v>
      </c>
    </row>
    <row r="776" spans="1:10">
      <c r="A776" s="5" t="s">
        <v>1935</v>
      </c>
      <c r="B776" s="4" t="s">
        <v>1934</v>
      </c>
      <c r="C776" s="4" t="s">
        <v>1933</v>
      </c>
      <c r="D776" s="4" t="s">
        <v>1932</v>
      </c>
      <c r="E776" s="4" t="s">
        <v>823</v>
      </c>
      <c r="F776" s="4" t="s">
        <v>1221</v>
      </c>
      <c r="G776" s="4" t="s">
        <v>513</v>
      </c>
      <c r="H776" s="4" t="s">
        <v>853</v>
      </c>
      <c r="I776" s="4" t="s">
        <v>834</v>
      </c>
      <c r="J776" s="3">
        <v>5301</v>
      </c>
    </row>
    <row r="777" spans="1:10">
      <c r="A777" s="5" t="s">
        <v>1931</v>
      </c>
      <c r="B777" s="4" t="s">
        <v>1930</v>
      </c>
      <c r="C777" s="4" t="s">
        <v>1929</v>
      </c>
      <c r="D777" s="4" t="s">
        <v>1928</v>
      </c>
      <c r="E777" s="4" t="s">
        <v>836</v>
      </c>
      <c r="F777" s="4" t="s">
        <v>986</v>
      </c>
      <c r="G777" s="4" t="s">
        <v>513</v>
      </c>
      <c r="H777" s="4" t="s">
        <v>853</v>
      </c>
      <c r="I777" s="4" t="s">
        <v>834</v>
      </c>
      <c r="J777" s="3">
        <v>7450</v>
      </c>
    </row>
    <row r="778" spans="1:10">
      <c r="A778" s="5" t="s">
        <v>1927</v>
      </c>
      <c r="B778" s="4" t="s">
        <v>1926</v>
      </c>
      <c r="C778" s="4" t="s">
        <v>1925</v>
      </c>
      <c r="D778" s="4" t="s">
        <v>1924</v>
      </c>
      <c r="E778" s="4" t="s">
        <v>823</v>
      </c>
      <c r="F778" s="4" t="s">
        <v>1501</v>
      </c>
      <c r="G778" s="4" t="s">
        <v>715</v>
      </c>
      <c r="H778" s="4" t="s">
        <v>514</v>
      </c>
      <c r="I778" s="4" t="s">
        <v>885</v>
      </c>
      <c r="J778" s="3">
        <v>2800</v>
      </c>
    </row>
    <row r="779" spans="1:10">
      <c r="A779" s="5" t="s">
        <v>1923</v>
      </c>
      <c r="B779" s="4" t="s">
        <v>1922</v>
      </c>
      <c r="C779" s="4" t="s">
        <v>1921</v>
      </c>
      <c r="D779" s="4" t="s">
        <v>1920</v>
      </c>
      <c r="E779" s="4" t="s">
        <v>823</v>
      </c>
      <c r="F779" s="4" t="s">
        <v>1720</v>
      </c>
      <c r="G779" s="4" t="s">
        <v>715</v>
      </c>
      <c r="H779" s="4" t="s">
        <v>853</v>
      </c>
      <c r="I779" s="4" t="s">
        <v>885</v>
      </c>
      <c r="J779" s="3">
        <v>3100</v>
      </c>
    </row>
    <row r="780" spans="1:10">
      <c r="A780" s="5" t="s">
        <v>1919</v>
      </c>
      <c r="B780" s="4" t="s">
        <v>1918</v>
      </c>
      <c r="C780" s="4" t="s">
        <v>1917</v>
      </c>
      <c r="D780" s="4" t="s">
        <v>1916</v>
      </c>
      <c r="E780" s="4" t="s">
        <v>823</v>
      </c>
      <c r="F780" s="4" t="s">
        <v>1501</v>
      </c>
      <c r="G780" s="4" t="s">
        <v>513</v>
      </c>
      <c r="H780" s="4" t="s">
        <v>821</v>
      </c>
      <c r="I780" s="4" t="s">
        <v>991</v>
      </c>
      <c r="J780" s="3">
        <v>20000</v>
      </c>
    </row>
    <row r="781" spans="1:10">
      <c r="A781" s="5" t="s">
        <v>1915</v>
      </c>
      <c r="B781" s="4" t="s">
        <v>1914</v>
      </c>
      <c r="C781" s="4" t="s">
        <v>1913</v>
      </c>
      <c r="D781" s="4" t="s">
        <v>1906</v>
      </c>
      <c r="E781" s="4" t="s">
        <v>829</v>
      </c>
      <c r="F781" s="4" t="s">
        <v>1221</v>
      </c>
      <c r="G781" s="4" t="s">
        <v>513</v>
      </c>
      <c r="H781" s="4" t="s">
        <v>821</v>
      </c>
      <c r="I781" s="4" t="s">
        <v>828</v>
      </c>
      <c r="J781" s="3">
        <v>7900</v>
      </c>
    </row>
    <row r="782" spans="1:10">
      <c r="A782" s="5" t="s">
        <v>1912</v>
      </c>
      <c r="B782" s="4" t="s">
        <v>1911</v>
      </c>
      <c r="C782" s="4" t="s">
        <v>1910</v>
      </c>
      <c r="D782" s="4" t="s">
        <v>1906</v>
      </c>
      <c r="E782" s="4" t="s">
        <v>829</v>
      </c>
      <c r="F782" s="4" t="s">
        <v>1221</v>
      </c>
      <c r="G782" s="4" t="s">
        <v>513</v>
      </c>
      <c r="H782" s="4" t="s">
        <v>821</v>
      </c>
      <c r="I782" s="4" t="s">
        <v>828</v>
      </c>
      <c r="J782" s="3">
        <v>7900</v>
      </c>
    </row>
    <row r="783" spans="1:10">
      <c r="A783" s="5" t="s">
        <v>1909</v>
      </c>
      <c r="B783" s="4" t="s">
        <v>1908</v>
      </c>
      <c r="C783" s="4" t="s">
        <v>1907</v>
      </c>
      <c r="D783" s="4" t="s">
        <v>1906</v>
      </c>
      <c r="E783" s="4" t="s">
        <v>829</v>
      </c>
      <c r="F783" s="4" t="s">
        <v>1221</v>
      </c>
      <c r="G783" s="4" t="s">
        <v>513</v>
      </c>
      <c r="H783" s="4" t="s">
        <v>821</v>
      </c>
      <c r="I783" s="4" t="s">
        <v>828</v>
      </c>
      <c r="J783" s="3">
        <v>7900</v>
      </c>
    </row>
    <row r="784" spans="1:10">
      <c r="A784" s="5" t="s">
        <v>1905</v>
      </c>
      <c r="B784" s="4" t="s">
        <v>1904</v>
      </c>
      <c r="C784" s="4" t="s">
        <v>1903</v>
      </c>
      <c r="D784" s="4" t="s">
        <v>1902</v>
      </c>
      <c r="E784" s="4" t="s">
        <v>829</v>
      </c>
      <c r="F784" s="4" t="s">
        <v>854</v>
      </c>
      <c r="G784" s="4" t="s">
        <v>513</v>
      </c>
      <c r="H784" s="4" t="s">
        <v>853</v>
      </c>
      <c r="I784" s="4" t="s">
        <v>834</v>
      </c>
      <c r="J784" s="3">
        <v>6000</v>
      </c>
    </row>
    <row r="785" spans="1:10">
      <c r="A785" s="5" t="s">
        <v>1901</v>
      </c>
      <c r="B785" s="4" t="s">
        <v>1900</v>
      </c>
      <c r="C785" s="4" t="s">
        <v>1899</v>
      </c>
      <c r="D785" s="4" t="s">
        <v>1898</v>
      </c>
      <c r="E785" s="4" t="s">
        <v>836</v>
      </c>
      <c r="F785" s="4" t="s">
        <v>864</v>
      </c>
      <c r="G785" s="4" t="s">
        <v>513</v>
      </c>
      <c r="H785" s="4" t="s">
        <v>514</v>
      </c>
      <c r="I785" s="4" t="s">
        <v>885</v>
      </c>
      <c r="J785" s="3">
        <v>14289</v>
      </c>
    </row>
    <row r="786" spans="1:10">
      <c r="A786" s="5" t="s">
        <v>1897</v>
      </c>
      <c r="B786" s="4" t="s">
        <v>1896</v>
      </c>
      <c r="C786" s="4" t="s">
        <v>1895</v>
      </c>
      <c r="D786" s="4" t="s">
        <v>1894</v>
      </c>
      <c r="E786" s="4" t="s">
        <v>823</v>
      </c>
      <c r="F786" s="4" t="s">
        <v>986</v>
      </c>
      <c r="G786" s="4" t="s">
        <v>715</v>
      </c>
      <c r="H786" s="4" t="s">
        <v>853</v>
      </c>
      <c r="I786" s="4" t="s">
        <v>916</v>
      </c>
      <c r="J786" s="3">
        <v>5000</v>
      </c>
    </row>
    <row r="787" spans="1:10">
      <c r="A787" s="5" t="s">
        <v>1893</v>
      </c>
      <c r="B787" s="4" t="s">
        <v>1120</v>
      </c>
      <c r="C787" s="4" t="s">
        <v>1892</v>
      </c>
      <c r="D787" s="4" t="s">
        <v>1118</v>
      </c>
      <c r="E787" s="4" t="s">
        <v>823</v>
      </c>
      <c r="F787" s="4" t="s">
        <v>1091</v>
      </c>
      <c r="G787" s="4" t="s">
        <v>715</v>
      </c>
      <c r="H787" s="4" t="s">
        <v>821</v>
      </c>
      <c r="I787" s="4" t="s">
        <v>828</v>
      </c>
      <c r="J787" s="3">
        <v>2000</v>
      </c>
    </row>
    <row r="788" spans="1:10">
      <c r="A788" s="5" t="s">
        <v>1891</v>
      </c>
      <c r="B788" s="4" t="s">
        <v>1890</v>
      </c>
      <c r="C788" s="4" t="s">
        <v>1889</v>
      </c>
      <c r="D788" s="4" t="s">
        <v>1888</v>
      </c>
      <c r="E788" s="4" t="s">
        <v>836</v>
      </c>
      <c r="F788" s="4" t="s">
        <v>1161</v>
      </c>
      <c r="G788" s="4" t="s">
        <v>715</v>
      </c>
      <c r="H788" s="4" t="s">
        <v>821</v>
      </c>
      <c r="I788" s="4" t="s">
        <v>1200</v>
      </c>
      <c r="J788" s="3">
        <v>830</v>
      </c>
    </row>
    <row r="789" spans="1:10">
      <c r="A789" s="5" t="s">
        <v>1887</v>
      </c>
      <c r="B789" s="4" t="s">
        <v>1886</v>
      </c>
      <c r="C789" s="4" t="s">
        <v>1885</v>
      </c>
      <c r="D789" s="4" t="s">
        <v>878</v>
      </c>
      <c r="E789" s="4" t="s">
        <v>829</v>
      </c>
      <c r="F789" s="4" t="s">
        <v>1221</v>
      </c>
      <c r="G789" s="4" t="s">
        <v>715</v>
      </c>
      <c r="H789" s="4" t="s">
        <v>821</v>
      </c>
      <c r="I789" s="4" t="s">
        <v>828</v>
      </c>
      <c r="J789" s="3">
        <v>4800</v>
      </c>
    </row>
    <row r="790" spans="1:10">
      <c r="A790" s="5" t="s">
        <v>1884</v>
      </c>
      <c r="B790" s="4" t="s">
        <v>1883</v>
      </c>
      <c r="C790" s="4" t="s">
        <v>1882</v>
      </c>
      <c r="D790" s="4" t="s">
        <v>1881</v>
      </c>
      <c r="E790" s="4" t="s">
        <v>829</v>
      </c>
      <c r="F790" s="4" t="s">
        <v>864</v>
      </c>
      <c r="G790" s="4" t="s">
        <v>513</v>
      </c>
      <c r="H790" s="4" t="s">
        <v>853</v>
      </c>
      <c r="I790" s="4" t="s">
        <v>885</v>
      </c>
      <c r="J790" s="3">
        <v>9606</v>
      </c>
    </row>
    <row r="791" spans="1:10">
      <c r="A791" s="5" t="s">
        <v>1880</v>
      </c>
      <c r="B791" s="4" t="s">
        <v>1879</v>
      </c>
      <c r="C791" s="4" t="s">
        <v>1878</v>
      </c>
      <c r="D791" s="4" t="s">
        <v>1877</v>
      </c>
      <c r="E791" s="4" t="s">
        <v>865</v>
      </c>
      <c r="F791" s="4" t="s">
        <v>835</v>
      </c>
      <c r="G791" s="4" t="s">
        <v>513</v>
      </c>
      <c r="H791" s="4" t="s">
        <v>514</v>
      </c>
      <c r="I791" s="4" t="s">
        <v>885</v>
      </c>
      <c r="J791" s="3">
        <v>500</v>
      </c>
    </row>
    <row r="792" spans="1:10">
      <c r="A792" s="5" t="s">
        <v>1876</v>
      </c>
      <c r="B792" s="4" t="s">
        <v>1875</v>
      </c>
      <c r="C792" s="4" t="s">
        <v>1874</v>
      </c>
      <c r="D792" s="4" t="s">
        <v>1873</v>
      </c>
      <c r="E792" s="4" t="s">
        <v>823</v>
      </c>
      <c r="F792" s="4" t="s">
        <v>854</v>
      </c>
      <c r="G792" s="4" t="s">
        <v>25</v>
      </c>
      <c r="H792" s="4" t="s">
        <v>853</v>
      </c>
      <c r="I792" s="4" t="s">
        <v>885</v>
      </c>
      <c r="J792" s="3">
        <v>4860</v>
      </c>
    </row>
    <row r="793" spans="1:10">
      <c r="A793" s="5" t="s">
        <v>1872</v>
      </c>
      <c r="B793" s="4" t="s">
        <v>1871</v>
      </c>
      <c r="C793" s="4" t="s">
        <v>1870</v>
      </c>
      <c r="D793" s="4" t="s">
        <v>1869</v>
      </c>
      <c r="E793" s="4" t="s">
        <v>829</v>
      </c>
      <c r="F793" s="4" t="s">
        <v>854</v>
      </c>
      <c r="G793" s="4" t="s">
        <v>25</v>
      </c>
      <c r="H793" s="4" t="s">
        <v>514</v>
      </c>
      <c r="I793" s="4" t="s">
        <v>1144</v>
      </c>
      <c r="J793" s="3">
        <v>2800</v>
      </c>
    </row>
    <row r="794" spans="1:10">
      <c r="A794" s="5" t="s">
        <v>1868</v>
      </c>
      <c r="B794" s="4" t="s">
        <v>1867</v>
      </c>
      <c r="C794" s="4" t="s">
        <v>1866</v>
      </c>
      <c r="D794" s="4" t="s">
        <v>1865</v>
      </c>
      <c r="E794" s="4" t="s">
        <v>829</v>
      </c>
      <c r="F794" s="4" t="s">
        <v>854</v>
      </c>
      <c r="G794" s="4" t="s">
        <v>513</v>
      </c>
      <c r="H794" s="4" t="s">
        <v>821</v>
      </c>
      <c r="I794" s="4" t="s">
        <v>1200</v>
      </c>
      <c r="J794" s="3">
        <v>491</v>
      </c>
    </row>
    <row r="795" spans="1:10">
      <c r="A795" s="5" t="s">
        <v>1864</v>
      </c>
      <c r="B795" s="4" t="s">
        <v>1863</v>
      </c>
      <c r="C795" s="4" t="s">
        <v>1862</v>
      </c>
      <c r="D795" s="4" t="s">
        <v>1861</v>
      </c>
      <c r="E795" s="4" t="s">
        <v>811</v>
      </c>
      <c r="F795" s="4" t="s">
        <v>854</v>
      </c>
      <c r="G795" s="4" t="s">
        <v>513</v>
      </c>
      <c r="H795" s="4" t="s">
        <v>514</v>
      </c>
      <c r="I795" s="4" t="s">
        <v>834</v>
      </c>
      <c r="J795" s="3">
        <v>9201</v>
      </c>
    </row>
    <row r="796" spans="1:10">
      <c r="A796" s="5" t="s">
        <v>1860</v>
      </c>
      <c r="B796" s="4" t="s">
        <v>1859</v>
      </c>
      <c r="C796" s="4" t="s">
        <v>1858</v>
      </c>
      <c r="D796" s="4" t="s">
        <v>1857</v>
      </c>
      <c r="E796" s="4" t="s">
        <v>823</v>
      </c>
      <c r="F796" s="4" t="s">
        <v>864</v>
      </c>
      <c r="G796" s="4" t="s">
        <v>25</v>
      </c>
      <c r="H796" s="4" t="s">
        <v>514</v>
      </c>
      <c r="I796" s="4" t="s">
        <v>809</v>
      </c>
      <c r="J796" s="3">
        <v>13500</v>
      </c>
    </row>
    <row r="797" spans="1:10">
      <c r="A797" s="5" t="s">
        <v>1856</v>
      </c>
      <c r="B797" s="4" t="s">
        <v>1855</v>
      </c>
      <c r="C797" s="4" t="s">
        <v>1854</v>
      </c>
      <c r="D797" s="4" t="s">
        <v>1841</v>
      </c>
      <c r="E797" s="4" t="s">
        <v>829</v>
      </c>
      <c r="F797" s="4" t="s">
        <v>1501</v>
      </c>
      <c r="G797" s="4" t="s">
        <v>25</v>
      </c>
      <c r="H797" s="4" t="s">
        <v>821</v>
      </c>
      <c r="I797" s="4" t="s">
        <v>828</v>
      </c>
      <c r="J797" s="3">
        <v>4500</v>
      </c>
    </row>
    <row r="798" spans="1:10">
      <c r="A798" s="5" t="s">
        <v>1853</v>
      </c>
      <c r="B798" s="4" t="s">
        <v>1852</v>
      </c>
      <c r="C798" s="4" t="s">
        <v>1851</v>
      </c>
      <c r="D798" s="4" t="s">
        <v>1850</v>
      </c>
      <c r="E798" s="4" t="s">
        <v>811</v>
      </c>
      <c r="F798" s="4" t="s">
        <v>1501</v>
      </c>
      <c r="G798" s="4" t="s">
        <v>25</v>
      </c>
      <c r="H798" s="4" t="s">
        <v>514</v>
      </c>
      <c r="I798" s="4" t="s">
        <v>828</v>
      </c>
      <c r="J798" s="3">
        <v>2000</v>
      </c>
    </row>
    <row r="799" spans="1:10">
      <c r="A799" s="5" t="s">
        <v>1849</v>
      </c>
      <c r="B799" s="4" t="s">
        <v>1440</v>
      </c>
      <c r="C799" s="4" t="s">
        <v>1439</v>
      </c>
      <c r="D799" s="4" t="s">
        <v>1438</v>
      </c>
      <c r="E799" s="4" t="s">
        <v>836</v>
      </c>
      <c r="F799" s="4" t="s">
        <v>940</v>
      </c>
      <c r="G799" s="4" t="s">
        <v>25</v>
      </c>
      <c r="H799" s="4" t="s">
        <v>821</v>
      </c>
      <c r="I799" s="4" t="s">
        <v>885</v>
      </c>
      <c r="J799" s="3">
        <v>40000</v>
      </c>
    </row>
    <row r="800" spans="1:10">
      <c r="A800" s="5" t="s">
        <v>1848</v>
      </c>
      <c r="B800" s="4" t="s">
        <v>1847</v>
      </c>
      <c r="C800" s="4" t="s">
        <v>1846</v>
      </c>
      <c r="D800" s="4" t="s">
        <v>1845</v>
      </c>
      <c r="E800" s="4" t="s">
        <v>829</v>
      </c>
      <c r="F800" s="4" t="s">
        <v>1036</v>
      </c>
      <c r="G800" s="4" t="s">
        <v>715</v>
      </c>
      <c r="H800" s="4" t="s">
        <v>853</v>
      </c>
      <c r="I800" s="4" t="s">
        <v>885</v>
      </c>
      <c r="J800" s="3">
        <v>5600</v>
      </c>
    </row>
    <row r="801" spans="1:10">
      <c r="A801" s="5" t="s">
        <v>1844</v>
      </c>
      <c r="B801" s="4" t="s">
        <v>1843</v>
      </c>
      <c r="C801" s="4" t="s">
        <v>1842</v>
      </c>
      <c r="D801" s="4" t="s">
        <v>1841</v>
      </c>
      <c r="E801" s="4" t="s">
        <v>829</v>
      </c>
      <c r="F801" s="4" t="s">
        <v>1501</v>
      </c>
      <c r="G801" s="4" t="s">
        <v>25</v>
      </c>
      <c r="H801" s="4" t="s">
        <v>821</v>
      </c>
      <c r="I801" s="4" t="s">
        <v>828</v>
      </c>
      <c r="J801" s="3">
        <v>4500</v>
      </c>
    </row>
    <row r="802" spans="1:10">
      <c r="A802" s="5" t="s">
        <v>1840</v>
      </c>
      <c r="B802" s="4" t="s">
        <v>1089</v>
      </c>
      <c r="C802" s="4" t="s">
        <v>1708</v>
      </c>
      <c r="D802" s="4" t="s">
        <v>1087</v>
      </c>
      <c r="E802" s="4" t="s">
        <v>836</v>
      </c>
      <c r="F802" s="4" t="s">
        <v>1161</v>
      </c>
      <c r="G802" s="4" t="s">
        <v>513</v>
      </c>
      <c r="H802" s="4" t="s">
        <v>853</v>
      </c>
      <c r="I802" s="4" t="s">
        <v>1401</v>
      </c>
      <c r="J802" s="3">
        <v>500</v>
      </c>
    </row>
    <row r="803" spans="1:10">
      <c r="A803" s="5" t="s">
        <v>1839</v>
      </c>
      <c r="B803" s="4" t="s">
        <v>1838</v>
      </c>
      <c r="C803" s="4" t="s">
        <v>1837</v>
      </c>
      <c r="D803" s="4" t="s">
        <v>1836</v>
      </c>
      <c r="E803" s="4" t="s">
        <v>836</v>
      </c>
      <c r="F803" s="4" t="s">
        <v>1328</v>
      </c>
      <c r="G803" s="4" t="s">
        <v>513</v>
      </c>
      <c r="H803" s="4" t="s">
        <v>514</v>
      </c>
      <c r="I803" s="4" t="s">
        <v>820</v>
      </c>
      <c r="J803" s="3">
        <v>4000</v>
      </c>
    </row>
    <row r="804" spans="1:10">
      <c r="A804" s="5" t="s">
        <v>1835</v>
      </c>
      <c r="B804" s="4" t="s">
        <v>1834</v>
      </c>
      <c r="C804" s="4" t="s">
        <v>1833</v>
      </c>
      <c r="D804" s="4" t="s">
        <v>1832</v>
      </c>
      <c r="E804" s="4" t="s">
        <v>811</v>
      </c>
      <c r="F804" s="4" t="s">
        <v>1036</v>
      </c>
      <c r="G804" s="4" t="s">
        <v>715</v>
      </c>
      <c r="H804" s="4" t="s">
        <v>853</v>
      </c>
      <c r="I804" s="4" t="s">
        <v>820</v>
      </c>
      <c r="J804" s="3">
        <v>1389</v>
      </c>
    </row>
    <row r="805" spans="1:10">
      <c r="A805" s="5" t="s">
        <v>1831</v>
      </c>
      <c r="B805" s="4" t="s">
        <v>1830</v>
      </c>
      <c r="C805" s="4" t="s">
        <v>1829</v>
      </c>
      <c r="D805" s="4" t="s">
        <v>1828</v>
      </c>
      <c r="E805" s="4" t="s">
        <v>811</v>
      </c>
      <c r="F805" s="4" t="s">
        <v>1328</v>
      </c>
      <c r="G805" s="4" t="s">
        <v>513</v>
      </c>
      <c r="H805" s="4" t="s">
        <v>853</v>
      </c>
      <c r="I805" s="4" t="s">
        <v>834</v>
      </c>
      <c r="J805" s="3">
        <v>4574</v>
      </c>
    </row>
    <row r="806" spans="1:10">
      <c r="A806" s="5" t="s">
        <v>1827</v>
      </c>
      <c r="B806" s="4" t="s">
        <v>1826</v>
      </c>
      <c r="C806" s="4" t="s">
        <v>1825</v>
      </c>
      <c r="D806" s="4" t="s">
        <v>1824</v>
      </c>
      <c r="E806" s="4" t="s">
        <v>865</v>
      </c>
      <c r="F806" s="4" t="s">
        <v>822</v>
      </c>
      <c r="G806" s="4" t="s">
        <v>25</v>
      </c>
      <c r="H806" s="4" t="s">
        <v>853</v>
      </c>
      <c r="I806" s="4" t="s">
        <v>885</v>
      </c>
      <c r="J806" s="3">
        <v>11977</v>
      </c>
    </row>
    <row r="807" spans="1:10">
      <c r="A807" s="5" t="s">
        <v>1823</v>
      </c>
      <c r="B807" s="4" t="s">
        <v>1822</v>
      </c>
      <c r="C807" s="4" t="s">
        <v>1821</v>
      </c>
      <c r="D807" s="4" t="s">
        <v>1820</v>
      </c>
      <c r="E807" s="4" t="s">
        <v>823</v>
      </c>
      <c r="F807" s="4" t="s">
        <v>835</v>
      </c>
      <c r="G807" s="4" t="s">
        <v>715</v>
      </c>
      <c r="H807" s="4" t="s">
        <v>853</v>
      </c>
      <c r="I807" s="4" t="s">
        <v>1200</v>
      </c>
      <c r="J807" s="3">
        <v>7350</v>
      </c>
    </row>
    <row r="808" spans="1:10">
      <c r="A808" s="5" t="s">
        <v>1819</v>
      </c>
      <c r="B808" s="4" t="s">
        <v>1818</v>
      </c>
      <c r="C808" s="4" t="s">
        <v>1817</v>
      </c>
      <c r="D808" s="4" t="s">
        <v>1388</v>
      </c>
      <c r="E808" s="4" t="s">
        <v>865</v>
      </c>
      <c r="F808" s="4" t="s">
        <v>1597</v>
      </c>
      <c r="G808" s="4" t="s">
        <v>25</v>
      </c>
      <c r="H808" s="4" t="s">
        <v>853</v>
      </c>
      <c r="I808" s="4" t="s">
        <v>885</v>
      </c>
      <c r="J808" s="3">
        <v>725</v>
      </c>
    </row>
    <row r="809" spans="1:10">
      <c r="A809" s="5" t="s">
        <v>1816</v>
      </c>
      <c r="B809" s="4" t="s">
        <v>1815</v>
      </c>
      <c r="C809" s="4" t="s">
        <v>1814</v>
      </c>
      <c r="D809" s="4" t="s">
        <v>1813</v>
      </c>
      <c r="E809" s="4" t="s">
        <v>811</v>
      </c>
      <c r="F809" s="4" t="s">
        <v>986</v>
      </c>
      <c r="G809" s="4" t="s">
        <v>715</v>
      </c>
      <c r="H809" s="4" t="s">
        <v>853</v>
      </c>
      <c r="I809" s="4" t="s">
        <v>885</v>
      </c>
      <c r="J809" s="3">
        <v>900</v>
      </c>
    </row>
    <row r="810" spans="1:10">
      <c r="A810" s="5" t="s">
        <v>1812</v>
      </c>
      <c r="B810" s="4" t="s">
        <v>1127</v>
      </c>
      <c r="C810" s="4" t="s">
        <v>1811</v>
      </c>
      <c r="D810" s="4" t="s">
        <v>1125</v>
      </c>
      <c r="E810" s="4" t="s">
        <v>811</v>
      </c>
      <c r="F810" s="4" t="s">
        <v>1597</v>
      </c>
      <c r="G810" s="4" t="s">
        <v>25</v>
      </c>
      <c r="H810" s="4" t="s">
        <v>821</v>
      </c>
      <c r="I810" s="4" t="s">
        <v>885</v>
      </c>
      <c r="J810" s="3">
        <v>94190</v>
      </c>
    </row>
    <row r="811" spans="1:10">
      <c r="A811" s="5" t="s">
        <v>1810</v>
      </c>
      <c r="B811" s="4" t="s">
        <v>1809</v>
      </c>
      <c r="C811" s="4" t="s">
        <v>1808</v>
      </c>
      <c r="D811" s="4" t="s">
        <v>1807</v>
      </c>
      <c r="E811" s="4" t="s">
        <v>836</v>
      </c>
      <c r="F811" s="4" t="s">
        <v>1455</v>
      </c>
      <c r="G811" s="4" t="s">
        <v>25</v>
      </c>
      <c r="H811" s="4" t="s">
        <v>853</v>
      </c>
      <c r="I811" s="4" t="s">
        <v>1144</v>
      </c>
      <c r="J811" s="3">
        <v>2000</v>
      </c>
    </row>
    <row r="812" spans="1:10">
      <c r="A812" s="5" t="s">
        <v>1806</v>
      </c>
      <c r="B812" s="4" t="s">
        <v>1805</v>
      </c>
      <c r="C812" s="4" t="s">
        <v>1804</v>
      </c>
      <c r="D812" s="4" t="s">
        <v>1803</v>
      </c>
      <c r="E812" s="4" t="s">
        <v>829</v>
      </c>
      <c r="F812" s="4" t="s">
        <v>848</v>
      </c>
      <c r="G812" s="4" t="s">
        <v>715</v>
      </c>
      <c r="H812" s="4" t="s">
        <v>853</v>
      </c>
      <c r="I812" s="4" t="s">
        <v>885</v>
      </c>
      <c r="J812" s="3">
        <v>1100</v>
      </c>
    </row>
    <row r="813" spans="1:10">
      <c r="A813" s="5" t="s">
        <v>1802</v>
      </c>
      <c r="B813" s="4" t="s">
        <v>1207</v>
      </c>
      <c r="C813" s="4" t="s">
        <v>1206</v>
      </c>
      <c r="D813" s="4" t="s">
        <v>1205</v>
      </c>
      <c r="E813" s="4" t="s">
        <v>811</v>
      </c>
      <c r="F813" s="4" t="s">
        <v>1221</v>
      </c>
      <c r="G813" s="4" t="s">
        <v>513</v>
      </c>
      <c r="H813" s="4" t="s">
        <v>821</v>
      </c>
      <c r="I813" s="4" t="s">
        <v>828</v>
      </c>
      <c r="J813" s="3">
        <v>16260</v>
      </c>
    </row>
    <row r="814" spans="1:10">
      <c r="A814" s="5" t="s">
        <v>1801</v>
      </c>
      <c r="B814" s="4" t="s">
        <v>1800</v>
      </c>
      <c r="C814" s="4" t="s">
        <v>1799</v>
      </c>
      <c r="D814" s="4" t="s">
        <v>1798</v>
      </c>
      <c r="E814" s="4" t="s">
        <v>823</v>
      </c>
      <c r="F814" s="4" t="s">
        <v>1221</v>
      </c>
      <c r="G814" s="4" t="s">
        <v>513</v>
      </c>
      <c r="H814" s="4" t="s">
        <v>853</v>
      </c>
      <c r="I814" s="4" t="s">
        <v>820</v>
      </c>
      <c r="J814" s="3">
        <v>7000</v>
      </c>
    </row>
    <row r="815" spans="1:10">
      <c r="A815" s="5" t="s">
        <v>1797</v>
      </c>
      <c r="B815" s="4" t="s">
        <v>1796</v>
      </c>
      <c r="C815" s="4" t="s">
        <v>1795</v>
      </c>
      <c r="D815" s="4" t="s">
        <v>1794</v>
      </c>
      <c r="E815" s="4" t="s">
        <v>865</v>
      </c>
      <c r="F815" s="4" t="s">
        <v>1570</v>
      </c>
      <c r="G815" s="4" t="s">
        <v>25</v>
      </c>
      <c r="H815" s="4" t="s">
        <v>853</v>
      </c>
      <c r="I815" s="4" t="s">
        <v>828</v>
      </c>
      <c r="J815" s="3">
        <v>7690</v>
      </c>
    </row>
    <row r="816" spans="1:10">
      <c r="A816" s="5" t="s">
        <v>1793</v>
      </c>
      <c r="B816" s="4" t="s">
        <v>1792</v>
      </c>
      <c r="C816" s="4" t="s">
        <v>1791</v>
      </c>
      <c r="D816" s="4" t="s">
        <v>1790</v>
      </c>
      <c r="E816" s="4" t="s">
        <v>836</v>
      </c>
      <c r="F816" s="4" t="s">
        <v>1036</v>
      </c>
      <c r="G816" s="4" t="s">
        <v>715</v>
      </c>
      <c r="H816" s="4" t="s">
        <v>853</v>
      </c>
      <c r="I816" s="4" t="s">
        <v>885</v>
      </c>
      <c r="J816" s="3">
        <v>2113</v>
      </c>
    </row>
    <row r="817" spans="1:10">
      <c r="A817" s="5" t="s">
        <v>1789</v>
      </c>
      <c r="B817" s="4" t="s">
        <v>1788</v>
      </c>
      <c r="C817" s="4" t="s">
        <v>1787</v>
      </c>
      <c r="D817" s="4" t="s">
        <v>1786</v>
      </c>
      <c r="E817" s="4" t="s">
        <v>811</v>
      </c>
      <c r="F817" s="4" t="s">
        <v>1091</v>
      </c>
      <c r="G817" s="4" t="s">
        <v>25</v>
      </c>
      <c r="H817" s="4" t="s">
        <v>514</v>
      </c>
      <c r="I817" s="4" t="s">
        <v>891</v>
      </c>
      <c r="J817" s="3">
        <v>18961.2</v>
      </c>
    </row>
    <row r="818" spans="1:10">
      <c r="A818" s="5" t="s">
        <v>1785</v>
      </c>
      <c r="B818" s="4" t="s">
        <v>1784</v>
      </c>
      <c r="C818" s="4" t="s">
        <v>1783</v>
      </c>
      <c r="D818" s="4" t="s">
        <v>1782</v>
      </c>
      <c r="E818" s="4" t="s">
        <v>823</v>
      </c>
      <c r="F818" s="4" t="s">
        <v>1455</v>
      </c>
      <c r="G818" s="4" t="s">
        <v>25</v>
      </c>
      <c r="H818" s="4" t="s">
        <v>514</v>
      </c>
      <c r="I818" s="4" t="s">
        <v>828</v>
      </c>
      <c r="J818" s="3">
        <v>1500</v>
      </c>
    </row>
    <row r="819" spans="1:10">
      <c r="A819" s="5" t="s">
        <v>1781</v>
      </c>
      <c r="B819" s="4" t="s">
        <v>1780</v>
      </c>
      <c r="C819" s="4" t="s">
        <v>1779</v>
      </c>
      <c r="D819" s="4" t="s">
        <v>1778</v>
      </c>
      <c r="E819" s="4" t="s">
        <v>865</v>
      </c>
      <c r="F819" s="4" t="s">
        <v>854</v>
      </c>
      <c r="G819" s="4" t="s">
        <v>25</v>
      </c>
      <c r="H819" s="4" t="s">
        <v>821</v>
      </c>
      <c r="I819" s="4" t="s">
        <v>828</v>
      </c>
      <c r="J819" s="3">
        <v>7300</v>
      </c>
    </row>
    <row r="820" spans="1:10">
      <c r="A820" s="5" t="s">
        <v>1777</v>
      </c>
      <c r="B820" s="4" t="s">
        <v>1776</v>
      </c>
      <c r="C820" s="4" t="s">
        <v>1775</v>
      </c>
      <c r="D820" s="4" t="s">
        <v>1774</v>
      </c>
      <c r="E820" s="4" t="s">
        <v>829</v>
      </c>
      <c r="F820" s="4" t="s">
        <v>822</v>
      </c>
      <c r="G820" s="4" t="s">
        <v>715</v>
      </c>
      <c r="H820" s="4" t="s">
        <v>853</v>
      </c>
      <c r="I820" s="4" t="s">
        <v>1200</v>
      </c>
      <c r="J820" s="3">
        <v>1250</v>
      </c>
    </row>
    <row r="821" spans="1:10">
      <c r="A821" s="5" t="s">
        <v>1773</v>
      </c>
      <c r="B821" s="4" t="s">
        <v>1771</v>
      </c>
      <c r="C821" s="4" t="s">
        <v>1770</v>
      </c>
      <c r="D821" s="4" t="s">
        <v>1769</v>
      </c>
      <c r="E821" s="4" t="s">
        <v>836</v>
      </c>
      <c r="F821" s="4" t="s">
        <v>822</v>
      </c>
      <c r="G821" s="4" t="s">
        <v>25</v>
      </c>
      <c r="H821" s="4" t="s">
        <v>821</v>
      </c>
      <c r="I821" s="4" t="s">
        <v>1049</v>
      </c>
      <c r="J821" s="3">
        <v>6000</v>
      </c>
    </row>
    <row r="822" spans="1:10">
      <c r="A822" s="5" t="s">
        <v>1772</v>
      </c>
      <c r="B822" s="4" t="s">
        <v>1771</v>
      </c>
      <c r="C822" s="4" t="s">
        <v>1770</v>
      </c>
      <c r="D822" s="4" t="s">
        <v>1769</v>
      </c>
      <c r="E822" s="4" t="s">
        <v>836</v>
      </c>
      <c r="F822" s="4" t="s">
        <v>822</v>
      </c>
      <c r="G822" s="4" t="s">
        <v>513</v>
      </c>
      <c r="H822" s="4" t="s">
        <v>821</v>
      </c>
      <c r="I822" s="4" t="s">
        <v>1049</v>
      </c>
      <c r="J822" s="3">
        <v>4000</v>
      </c>
    </row>
    <row r="823" spans="1:10">
      <c r="A823" s="5" t="s">
        <v>1768</v>
      </c>
      <c r="B823" s="4" t="s">
        <v>1458</v>
      </c>
      <c r="C823" s="4" t="s">
        <v>1457</v>
      </c>
      <c r="D823" s="4" t="s">
        <v>1456</v>
      </c>
      <c r="E823" s="4" t="s">
        <v>811</v>
      </c>
      <c r="F823" s="4" t="s">
        <v>1597</v>
      </c>
      <c r="G823" s="4" t="s">
        <v>513</v>
      </c>
      <c r="H823" s="4" t="s">
        <v>514</v>
      </c>
      <c r="I823" s="4" t="s">
        <v>820</v>
      </c>
      <c r="J823" s="3">
        <v>1200</v>
      </c>
    </row>
    <row r="824" spans="1:10">
      <c r="A824" s="5" t="s">
        <v>1767</v>
      </c>
      <c r="B824" s="4" t="s">
        <v>1766</v>
      </c>
      <c r="C824" s="4" t="s">
        <v>1765</v>
      </c>
      <c r="D824" s="4" t="s">
        <v>1764</v>
      </c>
      <c r="E824" s="4" t="s">
        <v>811</v>
      </c>
      <c r="F824" s="4" t="s">
        <v>1091</v>
      </c>
      <c r="G824" s="4" t="s">
        <v>715</v>
      </c>
      <c r="H824" s="4" t="s">
        <v>821</v>
      </c>
      <c r="I824" s="4" t="s">
        <v>885</v>
      </c>
      <c r="J824" s="3">
        <v>2000</v>
      </c>
    </row>
    <row r="825" spans="1:10">
      <c r="A825" s="5" t="s">
        <v>1763</v>
      </c>
      <c r="B825" s="4" t="s">
        <v>1762</v>
      </c>
      <c r="C825" s="4" t="s">
        <v>1761</v>
      </c>
      <c r="D825" s="4" t="s">
        <v>1005</v>
      </c>
      <c r="E825" s="4" t="s">
        <v>811</v>
      </c>
      <c r="F825" s="4" t="s">
        <v>1091</v>
      </c>
      <c r="G825" s="4" t="s">
        <v>842</v>
      </c>
      <c r="H825" s="4" t="s">
        <v>853</v>
      </c>
      <c r="I825" s="4" t="s">
        <v>904</v>
      </c>
      <c r="J825" s="3">
        <v>2970</v>
      </c>
    </row>
    <row r="826" spans="1:10">
      <c r="A826" s="5" t="s">
        <v>1760</v>
      </c>
      <c r="B826" s="4" t="s">
        <v>1759</v>
      </c>
      <c r="C826" s="4" t="s">
        <v>1758</v>
      </c>
      <c r="D826" s="4" t="s">
        <v>1757</v>
      </c>
      <c r="E826" s="4" t="s">
        <v>823</v>
      </c>
      <c r="F826" s="4" t="s">
        <v>1091</v>
      </c>
      <c r="G826" s="4" t="s">
        <v>715</v>
      </c>
      <c r="H826" s="4" t="s">
        <v>821</v>
      </c>
      <c r="I826" s="4" t="s">
        <v>885</v>
      </c>
      <c r="J826" s="3">
        <v>500</v>
      </c>
    </row>
    <row r="827" spans="1:10">
      <c r="A827" s="5" t="s">
        <v>1756</v>
      </c>
      <c r="B827" s="4" t="s">
        <v>1755</v>
      </c>
      <c r="C827" s="4" t="s">
        <v>1754</v>
      </c>
      <c r="D827" s="4" t="s">
        <v>1753</v>
      </c>
      <c r="E827" s="4" t="s">
        <v>836</v>
      </c>
      <c r="F827" s="4" t="s">
        <v>945</v>
      </c>
      <c r="G827" s="4" t="s">
        <v>715</v>
      </c>
      <c r="H827" s="4" t="s">
        <v>853</v>
      </c>
      <c r="I827" s="4" t="s">
        <v>885</v>
      </c>
      <c r="J827" s="3">
        <v>3850</v>
      </c>
    </row>
    <row r="828" spans="1:10">
      <c r="A828" s="5" t="s">
        <v>1752</v>
      </c>
      <c r="B828" s="4" t="s">
        <v>1751</v>
      </c>
      <c r="C828" s="4" t="s">
        <v>1750</v>
      </c>
      <c r="D828" s="4" t="s">
        <v>1749</v>
      </c>
      <c r="E828" s="4" t="s">
        <v>823</v>
      </c>
      <c r="F828" s="4" t="s">
        <v>1161</v>
      </c>
      <c r="G828" s="4" t="s">
        <v>513</v>
      </c>
      <c r="H828" s="4" t="s">
        <v>853</v>
      </c>
      <c r="I828" s="4" t="s">
        <v>1678</v>
      </c>
      <c r="J828" s="3">
        <v>36000</v>
      </c>
    </row>
    <row r="829" spans="1:10">
      <c r="A829" s="5" t="s">
        <v>1748</v>
      </c>
      <c r="B829" s="4" t="s">
        <v>1747</v>
      </c>
      <c r="C829" s="4" t="s">
        <v>1746</v>
      </c>
      <c r="D829" s="4" t="s">
        <v>1037</v>
      </c>
      <c r="E829" s="4" t="s">
        <v>865</v>
      </c>
      <c r="F829" s="4" t="s">
        <v>1091</v>
      </c>
      <c r="G829" s="4" t="s">
        <v>25</v>
      </c>
      <c r="H829" s="4" t="s">
        <v>821</v>
      </c>
      <c r="I829" s="4" t="s">
        <v>828</v>
      </c>
      <c r="J829" s="3">
        <v>7900</v>
      </c>
    </row>
    <row r="830" spans="1:10">
      <c r="A830" s="5" t="s">
        <v>1745</v>
      </c>
      <c r="B830" s="4" t="s">
        <v>880</v>
      </c>
      <c r="C830" s="4" t="s">
        <v>879</v>
      </c>
      <c r="D830" s="4" t="s">
        <v>878</v>
      </c>
      <c r="E830" s="4" t="s">
        <v>829</v>
      </c>
      <c r="F830" s="4" t="s">
        <v>1091</v>
      </c>
      <c r="G830" s="4" t="s">
        <v>715</v>
      </c>
      <c r="H830" s="4" t="s">
        <v>821</v>
      </c>
      <c r="I830" s="4" t="s">
        <v>828</v>
      </c>
      <c r="J830" s="3">
        <v>4800</v>
      </c>
    </row>
    <row r="831" spans="1:10">
      <c r="A831" s="5" t="s">
        <v>1744</v>
      </c>
      <c r="B831" s="4" t="s">
        <v>1123</v>
      </c>
      <c r="C831" s="4" t="s">
        <v>1122</v>
      </c>
      <c r="D831" s="4" t="s">
        <v>974</v>
      </c>
      <c r="E831" s="4" t="s">
        <v>836</v>
      </c>
      <c r="F831" s="4" t="s">
        <v>1091</v>
      </c>
      <c r="G831" s="4" t="s">
        <v>715</v>
      </c>
      <c r="H831" s="4" t="s">
        <v>821</v>
      </c>
      <c r="I831" s="4" t="s">
        <v>828</v>
      </c>
      <c r="J831" s="3">
        <v>4800</v>
      </c>
    </row>
    <row r="832" spans="1:10">
      <c r="A832" s="5" t="s">
        <v>1743</v>
      </c>
      <c r="B832" s="4" t="s">
        <v>1742</v>
      </c>
      <c r="C832" s="4" t="s">
        <v>1741</v>
      </c>
      <c r="D832" s="4" t="s">
        <v>1740</v>
      </c>
      <c r="E832" s="4" t="s">
        <v>811</v>
      </c>
      <c r="F832" s="4" t="s">
        <v>886</v>
      </c>
      <c r="G832" s="4" t="s">
        <v>715</v>
      </c>
      <c r="H832" s="4" t="s">
        <v>853</v>
      </c>
      <c r="I832" s="4" t="s">
        <v>820</v>
      </c>
      <c r="J832" s="3">
        <v>2795</v>
      </c>
    </row>
    <row r="833" spans="1:10">
      <c r="A833" s="5" t="s">
        <v>1739</v>
      </c>
      <c r="B833" s="4" t="s">
        <v>1738</v>
      </c>
      <c r="C833" s="4" t="s">
        <v>1737</v>
      </c>
      <c r="D833" s="4" t="s">
        <v>1736</v>
      </c>
      <c r="E833" s="4" t="s">
        <v>836</v>
      </c>
      <c r="F833" s="4" t="s">
        <v>1328</v>
      </c>
      <c r="G833" s="4" t="s">
        <v>715</v>
      </c>
      <c r="H833" s="4" t="s">
        <v>853</v>
      </c>
      <c r="I833" s="4" t="s">
        <v>820</v>
      </c>
      <c r="J833" s="3">
        <v>1824</v>
      </c>
    </row>
    <row r="834" spans="1:10">
      <c r="A834" s="5" t="s">
        <v>1735</v>
      </c>
      <c r="B834" s="4" t="s">
        <v>1734</v>
      </c>
      <c r="C834" s="4" t="s">
        <v>1733</v>
      </c>
      <c r="D834" s="4" t="s">
        <v>1732</v>
      </c>
      <c r="E834" s="4" t="s">
        <v>865</v>
      </c>
      <c r="F834" s="4" t="s">
        <v>1328</v>
      </c>
      <c r="G834" s="4" t="s">
        <v>715</v>
      </c>
      <c r="H834" s="4" t="s">
        <v>853</v>
      </c>
      <c r="I834" s="4" t="s">
        <v>820</v>
      </c>
      <c r="J834" s="3">
        <v>2399</v>
      </c>
    </row>
    <row r="835" spans="1:10">
      <c r="A835" s="5" t="s">
        <v>1731</v>
      </c>
      <c r="B835" s="4" t="s">
        <v>1730</v>
      </c>
      <c r="C835" s="4" t="s">
        <v>1729</v>
      </c>
      <c r="D835" s="4" t="s">
        <v>1728</v>
      </c>
      <c r="E835" s="4" t="s">
        <v>836</v>
      </c>
      <c r="F835" s="4" t="s">
        <v>822</v>
      </c>
      <c r="G835" s="4" t="s">
        <v>842</v>
      </c>
      <c r="H835" s="4" t="s">
        <v>514</v>
      </c>
      <c r="I835" s="4" t="s">
        <v>841</v>
      </c>
      <c r="J835" s="3">
        <v>229800</v>
      </c>
    </row>
    <row r="836" spans="1:10">
      <c r="A836" s="5" t="s">
        <v>1727</v>
      </c>
      <c r="B836" s="4" t="s">
        <v>1726</v>
      </c>
      <c r="C836" s="4" t="s">
        <v>1725</v>
      </c>
      <c r="D836" s="4" t="s">
        <v>1724</v>
      </c>
      <c r="E836" s="4" t="s">
        <v>823</v>
      </c>
      <c r="F836" s="4" t="s">
        <v>1570</v>
      </c>
      <c r="G836" s="4" t="s">
        <v>715</v>
      </c>
      <c r="H836" s="4" t="s">
        <v>853</v>
      </c>
      <c r="I836" s="4" t="s">
        <v>820</v>
      </c>
      <c r="J836" s="3">
        <v>1826</v>
      </c>
    </row>
    <row r="837" spans="1:10">
      <c r="A837" s="5" t="s">
        <v>1723</v>
      </c>
      <c r="B837" s="4" t="s">
        <v>1445</v>
      </c>
      <c r="C837" s="4" t="s">
        <v>1722</v>
      </c>
      <c r="D837" s="4" t="s">
        <v>1443</v>
      </c>
      <c r="E837" s="4" t="s">
        <v>829</v>
      </c>
      <c r="F837" s="4" t="s">
        <v>848</v>
      </c>
      <c r="G837" s="4" t="s">
        <v>25</v>
      </c>
      <c r="H837" s="4" t="s">
        <v>853</v>
      </c>
      <c r="I837" s="4" t="s">
        <v>885</v>
      </c>
      <c r="J837" s="3">
        <v>3386863</v>
      </c>
    </row>
    <row r="838" spans="1:10">
      <c r="A838" s="5" t="s">
        <v>1721</v>
      </c>
      <c r="B838" s="4" t="s">
        <v>1370</v>
      </c>
      <c r="C838" s="4" t="s">
        <v>1369</v>
      </c>
      <c r="D838" s="4" t="s">
        <v>1368</v>
      </c>
      <c r="E838" s="4" t="s">
        <v>829</v>
      </c>
      <c r="F838" s="4" t="s">
        <v>1720</v>
      </c>
      <c r="G838" s="4" t="s">
        <v>513</v>
      </c>
      <c r="H838" s="4" t="s">
        <v>853</v>
      </c>
      <c r="I838" s="4" t="s">
        <v>834</v>
      </c>
      <c r="J838" s="3">
        <v>7258</v>
      </c>
    </row>
    <row r="839" spans="1:10">
      <c r="A839" s="5" t="s">
        <v>1719</v>
      </c>
      <c r="B839" s="4" t="s">
        <v>1718</v>
      </c>
      <c r="C839" s="4" t="s">
        <v>1717</v>
      </c>
      <c r="D839" s="4" t="s">
        <v>1716</v>
      </c>
      <c r="E839" s="4" t="s">
        <v>829</v>
      </c>
      <c r="F839" s="4" t="s">
        <v>945</v>
      </c>
      <c r="G839" s="4" t="s">
        <v>842</v>
      </c>
      <c r="H839" s="4" t="s">
        <v>514</v>
      </c>
      <c r="I839" s="4" t="s">
        <v>1527</v>
      </c>
      <c r="J839" s="3">
        <v>10000</v>
      </c>
    </row>
    <row r="840" spans="1:10">
      <c r="A840" s="5" t="s">
        <v>1715</v>
      </c>
      <c r="B840" s="4" t="s">
        <v>1089</v>
      </c>
      <c r="C840" s="4" t="s">
        <v>1708</v>
      </c>
      <c r="D840" s="4" t="s">
        <v>1087</v>
      </c>
      <c r="E840" s="4" t="s">
        <v>836</v>
      </c>
      <c r="F840" s="4" t="s">
        <v>886</v>
      </c>
      <c r="G840" s="4" t="s">
        <v>715</v>
      </c>
      <c r="H840" s="4" t="s">
        <v>853</v>
      </c>
      <c r="I840" s="4" t="s">
        <v>809</v>
      </c>
      <c r="J840" s="3">
        <v>5000</v>
      </c>
    </row>
    <row r="841" spans="1:10">
      <c r="A841" s="5" t="s">
        <v>1714</v>
      </c>
      <c r="B841" s="4" t="s">
        <v>1089</v>
      </c>
      <c r="C841" s="4" t="s">
        <v>1710</v>
      </c>
      <c r="D841" s="4" t="s">
        <v>1087</v>
      </c>
      <c r="E841" s="4" t="s">
        <v>836</v>
      </c>
      <c r="F841" s="4" t="s">
        <v>886</v>
      </c>
      <c r="G841" s="4" t="s">
        <v>715</v>
      </c>
      <c r="H841" s="4" t="s">
        <v>853</v>
      </c>
      <c r="I841" s="4" t="s">
        <v>809</v>
      </c>
      <c r="J841" s="3">
        <v>5000</v>
      </c>
    </row>
    <row r="842" spans="1:10">
      <c r="A842" s="5" t="s">
        <v>1713</v>
      </c>
      <c r="B842" s="4" t="s">
        <v>1089</v>
      </c>
      <c r="C842" s="4" t="s">
        <v>1712</v>
      </c>
      <c r="D842" s="4" t="s">
        <v>1087</v>
      </c>
      <c r="E842" s="4" t="s">
        <v>836</v>
      </c>
      <c r="F842" s="4" t="s">
        <v>886</v>
      </c>
      <c r="G842" s="4" t="s">
        <v>25</v>
      </c>
      <c r="H842" s="4" t="s">
        <v>853</v>
      </c>
      <c r="I842" s="4" t="s">
        <v>809</v>
      </c>
      <c r="J842" s="3">
        <v>5000</v>
      </c>
    </row>
    <row r="843" spans="1:10">
      <c r="A843" s="5" t="s">
        <v>1711</v>
      </c>
      <c r="B843" s="4" t="s">
        <v>1089</v>
      </c>
      <c r="C843" s="4" t="s">
        <v>1710</v>
      </c>
      <c r="D843" s="4" t="s">
        <v>1087</v>
      </c>
      <c r="E843" s="4" t="s">
        <v>836</v>
      </c>
      <c r="F843" s="4" t="s">
        <v>886</v>
      </c>
      <c r="G843" s="4" t="s">
        <v>25</v>
      </c>
      <c r="H843" s="4" t="s">
        <v>853</v>
      </c>
      <c r="I843" s="4" t="s">
        <v>809</v>
      </c>
      <c r="J843" s="3">
        <v>5000</v>
      </c>
    </row>
    <row r="844" spans="1:10">
      <c r="A844" s="5" t="s">
        <v>1709</v>
      </c>
      <c r="B844" s="4" t="s">
        <v>1089</v>
      </c>
      <c r="C844" s="4" t="s">
        <v>1708</v>
      </c>
      <c r="D844" s="4" t="s">
        <v>1087</v>
      </c>
      <c r="E844" s="4" t="s">
        <v>836</v>
      </c>
      <c r="F844" s="4" t="s">
        <v>886</v>
      </c>
      <c r="G844" s="4" t="s">
        <v>25</v>
      </c>
      <c r="H844" s="4" t="s">
        <v>853</v>
      </c>
      <c r="I844" s="4" t="s">
        <v>809</v>
      </c>
      <c r="J844" s="3">
        <v>5000</v>
      </c>
    </row>
    <row r="845" spans="1:10">
      <c r="A845" s="5" t="s">
        <v>1707</v>
      </c>
      <c r="B845" s="4" t="s">
        <v>1305</v>
      </c>
      <c r="C845" s="4" t="s">
        <v>1304</v>
      </c>
      <c r="D845" s="4" t="s">
        <v>1303</v>
      </c>
      <c r="E845" s="4" t="s">
        <v>836</v>
      </c>
      <c r="F845" s="4" t="s">
        <v>848</v>
      </c>
      <c r="G845" s="4" t="s">
        <v>513</v>
      </c>
      <c r="H845" s="4" t="s">
        <v>821</v>
      </c>
      <c r="I845" s="4" t="s">
        <v>885</v>
      </c>
      <c r="J845" s="3">
        <v>61480</v>
      </c>
    </row>
    <row r="846" spans="1:10">
      <c r="A846" s="5" t="s">
        <v>1706</v>
      </c>
      <c r="B846" s="4" t="s">
        <v>1705</v>
      </c>
      <c r="C846" s="4" t="s">
        <v>1704</v>
      </c>
      <c r="D846" s="4" t="s">
        <v>1703</v>
      </c>
      <c r="E846" s="4" t="s">
        <v>836</v>
      </c>
      <c r="F846" s="4" t="s">
        <v>1328</v>
      </c>
      <c r="G846" s="4" t="s">
        <v>715</v>
      </c>
      <c r="H846" s="4" t="s">
        <v>853</v>
      </c>
      <c r="I846" s="4" t="s">
        <v>885</v>
      </c>
      <c r="J846" s="3">
        <v>1697.5</v>
      </c>
    </row>
    <row r="847" spans="1:10">
      <c r="A847" s="5" t="s">
        <v>1702</v>
      </c>
      <c r="B847" s="4" t="s">
        <v>1701</v>
      </c>
      <c r="C847" s="4" t="s">
        <v>1700</v>
      </c>
      <c r="D847" s="4" t="s">
        <v>1699</v>
      </c>
      <c r="E847" s="4" t="s">
        <v>836</v>
      </c>
      <c r="F847" s="4" t="s">
        <v>1328</v>
      </c>
      <c r="G847" s="4" t="s">
        <v>513</v>
      </c>
      <c r="H847" s="4" t="s">
        <v>821</v>
      </c>
      <c r="I847" s="4" t="s">
        <v>1698</v>
      </c>
      <c r="J847" s="3">
        <v>6000</v>
      </c>
    </row>
    <row r="848" spans="1:10">
      <c r="A848" s="5" t="s">
        <v>1697</v>
      </c>
      <c r="B848" s="4" t="s">
        <v>1668</v>
      </c>
      <c r="C848" s="4" t="s">
        <v>1696</v>
      </c>
      <c r="D848" s="4" t="s">
        <v>1666</v>
      </c>
      <c r="E848" s="4" t="s">
        <v>829</v>
      </c>
      <c r="F848" s="4" t="s">
        <v>1328</v>
      </c>
      <c r="G848" s="4" t="s">
        <v>513</v>
      </c>
      <c r="H848" s="4" t="s">
        <v>821</v>
      </c>
      <c r="I848" s="4" t="s">
        <v>828</v>
      </c>
      <c r="J848" s="3">
        <v>7900</v>
      </c>
    </row>
    <row r="849" spans="1:10">
      <c r="A849" s="5" t="s">
        <v>1695</v>
      </c>
      <c r="B849" s="4" t="s">
        <v>1694</v>
      </c>
      <c r="C849" s="4" t="s">
        <v>1693</v>
      </c>
      <c r="D849" s="4" t="s">
        <v>1692</v>
      </c>
      <c r="E849" s="4" t="s">
        <v>865</v>
      </c>
      <c r="F849" s="4" t="s">
        <v>843</v>
      </c>
      <c r="G849" s="4" t="s">
        <v>25</v>
      </c>
      <c r="H849" s="4" t="s">
        <v>514</v>
      </c>
      <c r="I849" s="4" t="s">
        <v>891</v>
      </c>
      <c r="J849" s="3">
        <v>46272.37</v>
      </c>
    </row>
    <row r="850" spans="1:10">
      <c r="A850" s="5" t="s">
        <v>1691</v>
      </c>
      <c r="B850" s="4" t="s">
        <v>1690</v>
      </c>
      <c r="C850" s="4" t="s">
        <v>1689</v>
      </c>
      <c r="D850" s="4" t="s">
        <v>1688</v>
      </c>
      <c r="E850" s="4" t="s">
        <v>829</v>
      </c>
      <c r="F850" s="4" t="s">
        <v>1328</v>
      </c>
      <c r="G850" s="4" t="s">
        <v>513</v>
      </c>
      <c r="H850" s="4" t="s">
        <v>853</v>
      </c>
      <c r="I850" s="4" t="s">
        <v>885</v>
      </c>
      <c r="J850" s="3">
        <v>218102</v>
      </c>
    </row>
    <row r="851" spans="1:10">
      <c r="A851" s="5" t="s">
        <v>1687</v>
      </c>
      <c r="B851" s="4" t="s">
        <v>1089</v>
      </c>
      <c r="C851" s="4" t="s">
        <v>1640</v>
      </c>
      <c r="D851" s="4" t="s">
        <v>1087</v>
      </c>
      <c r="E851" s="4" t="s">
        <v>836</v>
      </c>
      <c r="F851" s="4" t="s">
        <v>1328</v>
      </c>
      <c r="G851" s="4" t="s">
        <v>25</v>
      </c>
      <c r="H851" s="4" t="s">
        <v>853</v>
      </c>
      <c r="I851" s="4" t="s">
        <v>809</v>
      </c>
      <c r="J851" s="3">
        <v>5000</v>
      </c>
    </row>
    <row r="852" spans="1:10">
      <c r="A852" s="5" t="s">
        <v>1686</v>
      </c>
      <c r="B852" s="4" t="s">
        <v>1685</v>
      </c>
      <c r="C852" s="4" t="s">
        <v>1684</v>
      </c>
      <c r="D852" s="4" t="s">
        <v>1683</v>
      </c>
      <c r="E852" s="4" t="s">
        <v>829</v>
      </c>
      <c r="F852" s="4" t="s">
        <v>1570</v>
      </c>
      <c r="G852" s="4" t="s">
        <v>842</v>
      </c>
      <c r="H852" s="4" t="s">
        <v>853</v>
      </c>
      <c r="I852" s="4" t="s">
        <v>904</v>
      </c>
      <c r="J852" s="3">
        <v>1200</v>
      </c>
    </row>
    <row r="853" spans="1:10">
      <c r="A853" s="5" t="s">
        <v>1682</v>
      </c>
      <c r="B853" s="4" t="s">
        <v>1681</v>
      </c>
      <c r="C853" s="4" t="s">
        <v>1680</v>
      </c>
      <c r="D853" s="4" t="s">
        <v>1679</v>
      </c>
      <c r="E853" s="4" t="s">
        <v>811</v>
      </c>
      <c r="F853" s="4" t="s">
        <v>945</v>
      </c>
      <c r="G853" s="4" t="s">
        <v>513</v>
      </c>
      <c r="H853" s="4" t="s">
        <v>853</v>
      </c>
      <c r="I853" s="4" t="s">
        <v>1678</v>
      </c>
      <c r="J853" s="3">
        <v>564000</v>
      </c>
    </row>
    <row r="854" spans="1:10">
      <c r="A854" s="5" t="s">
        <v>1677</v>
      </c>
      <c r="B854" s="4" t="s">
        <v>1676</v>
      </c>
      <c r="C854" s="4" t="s">
        <v>1675</v>
      </c>
      <c r="D854" s="4" t="s">
        <v>1674</v>
      </c>
      <c r="E854" s="4" t="s">
        <v>823</v>
      </c>
      <c r="F854" s="4" t="s">
        <v>1091</v>
      </c>
      <c r="G854" s="4" t="s">
        <v>25</v>
      </c>
      <c r="H854" s="4" t="s">
        <v>821</v>
      </c>
      <c r="I854" s="4" t="s">
        <v>1049</v>
      </c>
      <c r="J854" s="3">
        <v>6000</v>
      </c>
    </row>
    <row r="855" spans="1:10">
      <c r="A855" s="5" t="s">
        <v>1673</v>
      </c>
      <c r="B855" s="4" t="s">
        <v>1577</v>
      </c>
      <c r="C855" s="4" t="s">
        <v>1576</v>
      </c>
      <c r="D855" s="4" t="s">
        <v>1575</v>
      </c>
      <c r="E855" s="4" t="s">
        <v>836</v>
      </c>
      <c r="F855" s="4" t="s">
        <v>886</v>
      </c>
      <c r="G855" s="4" t="s">
        <v>715</v>
      </c>
      <c r="H855" s="4" t="s">
        <v>821</v>
      </c>
      <c r="I855" s="4" t="s">
        <v>820</v>
      </c>
      <c r="J855" s="3">
        <v>3370</v>
      </c>
    </row>
    <row r="856" spans="1:10">
      <c r="A856" s="5" t="s">
        <v>1672</v>
      </c>
      <c r="B856" s="4" t="s">
        <v>1671</v>
      </c>
      <c r="C856" s="4" t="s">
        <v>1670</v>
      </c>
      <c r="D856" s="4" t="s">
        <v>1268</v>
      </c>
      <c r="E856" s="4" t="s">
        <v>811</v>
      </c>
      <c r="F856" s="4" t="s">
        <v>1221</v>
      </c>
      <c r="G856" s="4" t="s">
        <v>715</v>
      </c>
      <c r="H856" s="4" t="s">
        <v>514</v>
      </c>
      <c r="I856" s="4" t="s">
        <v>820</v>
      </c>
      <c r="J856" s="3">
        <v>600</v>
      </c>
    </row>
    <row r="857" spans="1:10">
      <c r="A857" s="5" t="s">
        <v>1669</v>
      </c>
      <c r="B857" s="4" t="s">
        <v>1668</v>
      </c>
      <c r="C857" s="4" t="s">
        <v>1667</v>
      </c>
      <c r="D857" s="4" t="s">
        <v>1666</v>
      </c>
      <c r="E857" s="4" t="s">
        <v>829</v>
      </c>
      <c r="F857" s="4" t="s">
        <v>886</v>
      </c>
      <c r="G857" s="4" t="s">
        <v>715</v>
      </c>
      <c r="H857" s="4" t="s">
        <v>821</v>
      </c>
      <c r="I857" s="4" t="s">
        <v>828</v>
      </c>
      <c r="J857" s="3">
        <v>8400</v>
      </c>
    </row>
    <row r="858" spans="1:10">
      <c r="A858" s="5" t="s">
        <v>1665</v>
      </c>
      <c r="B858" s="4" t="s">
        <v>1664</v>
      </c>
      <c r="C858" s="4" t="s">
        <v>1663</v>
      </c>
      <c r="D858" s="4" t="s">
        <v>1662</v>
      </c>
      <c r="E858" s="4" t="s">
        <v>811</v>
      </c>
      <c r="F858" s="4" t="s">
        <v>1501</v>
      </c>
      <c r="G858" s="4" t="s">
        <v>25</v>
      </c>
      <c r="H858" s="4" t="s">
        <v>514</v>
      </c>
      <c r="I858" s="4" t="s">
        <v>885</v>
      </c>
      <c r="J858" s="3">
        <v>2000</v>
      </c>
    </row>
    <row r="859" spans="1:10">
      <c r="A859" s="5" t="s">
        <v>1661</v>
      </c>
      <c r="B859" s="4" t="s">
        <v>56</v>
      </c>
      <c r="C859" s="4" t="s">
        <v>1660</v>
      </c>
      <c r="D859" s="4" t="s">
        <v>1659</v>
      </c>
      <c r="E859" s="4" t="s">
        <v>865</v>
      </c>
      <c r="F859" s="4" t="s">
        <v>1221</v>
      </c>
      <c r="G859" s="4" t="s">
        <v>25</v>
      </c>
      <c r="H859" s="4" t="s">
        <v>821</v>
      </c>
      <c r="I859" s="4" t="s">
        <v>809</v>
      </c>
      <c r="J859" s="3">
        <v>2998</v>
      </c>
    </row>
    <row r="860" spans="1:10">
      <c r="A860" s="5" t="s">
        <v>1658</v>
      </c>
      <c r="B860" s="4" t="s">
        <v>1440</v>
      </c>
      <c r="C860" s="4" t="s">
        <v>1439</v>
      </c>
      <c r="D860" s="4" t="s">
        <v>1438</v>
      </c>
      <c r="E860" s="4" t="s">
        <v>836</v>
      </c>
      <c r="F860" s="4" t="s">
        <v>1091</v>
      </c>
      <c r="G860" s="4" t="s">
        <v>25</v>
      </c>
      <c r="H860" s="4" t="s">
        <v>821</v>
      </c>
      <c r="I860" s="4" t="s">
        <v>885</v>
      </c>
      <c r="J860" s="3">
        <v>40000</v>
      </c>
    </row>
    <row r="861" spans="1:10">
      <c r="A861" s="5" t="s">
        <v>1657</v>
      </c>
      <c r="B861" s="4" t="s">
        <v>1656</v>
      </c>
      <c r="C861" s="4" t="s">
        <v>1655</v>
      </c>
      <c r="D861" s="4" t="s">
        <v>1654</v>
      </c>
      <c r="E861" s="4" t="s">
        <v>823</v>
      </c>
      <c r="F861" s="4" t="s">
        <v>822</v>
      </c>
      <c r="G861" s="4" t="s">
        <v>25</v>
      </c>
      <c r="H861" s="4" t="s">
        <v>514</v>
      </c>
      <c r="I861" s="4" t="s">
        <v>809</v>
      </c>
      <c r="J861" s="3">
        <v>20000</v>
      </c>
    </row>
    <row r="862" spans="1:10">
      <c r="A862" s="5" t="s">
        <v>1653</v>
      </c>
      <c r="B862" s="4" t="s">
        <v>1652</v>
      </c>
      <c r="C862" s="4" t="s">
        <v>1651</v>
      </c>
      <c r="D862" s="4" t="s">
        <v>1650</v>
      </c>
      <c r="E862" s="4" t="s">
        <v>811</v>
      </c>
      <c r="F862" s="4" t="s">
        <v>1597</v>
      </c>
      <c r="G862" s="4" t="s">
        <v>715</v>
      </c>
      <c r="H862" s="4" t="s">
        <v>514</v>
      </c>
      <c r="I862" s="4" t="s">
        <v>820</v>
      </c>
      <c r="J862" s="3">
        <v>600</v>
      </c>
    </row>
    <row r="863" spans="1:10">
      <c r="A863" s="5" t="s">
        <v>1649</v>
      </c>
      <c r="B863" s="4" t="s">
        <v>1648</v>
      </c>
      <c r="C863" s="4" t="s">
        <v>1647</v>
      </c>
      <c r="D863" s="4" t="s">
        <v>1646</v>
      </c>
      <c r="E863" s="4" t="s">
        <v>823</v>
      </c>
      <c r="F863" s="4" t="s">
        <v>1328</v>
      </c>
      <c r="G863" s="4" t="s">
        <v>25</v>
      </c>
      <c r="H863" s="4" t="s">
        <v>514</v>
      </c>
      <c r="I863" s="4" t="s">
        <v>828</v>
      </c>
      <c r="J863" s="3">
        <v>4867</v>
      </c>
    </row>
    <row r="864" spans="1:10">
      <c r="A864" s="5" t="s">
        <v>1645</v>
      </c>
      <c r="B864" s="4" t="s">
        <v>1644</v>
      </c>
      <c r="C864" s="4" t="s">
        <v>1643</v>
      </c>
      <c r="D864" s="4" t="s">
        <v>1642</v>
      </c>
      <c r="E864" s="4" t="s">
        <v>865</v>
      </c>
      <c r="F864" s="4" t="s">
        <v>940</v>
      </c>
      <c r="G864" s="4" t="s">
        <v>25</v>
      </c>
      <c r="H864" s="4" t="s">
        <v>514</v>
      </c>
      <c r="I864" s="4" t="s">
        <v>828</v>
      </c>
      <c r="J864" s="3">
        <v>3600</v>
      </c>
    </row>
    <row r="865" spans="1:10">
      <c r="A865" s="5" t="s">
        <v>1641</v>
      </c>
      <c r="B865" s="4" t="s">
        <v>1089</v>
      </c>
      <c r="C865" s="4" t="s">
        <v>1640</v>
      </c>
      <c r="D865" s="4" t="s">
        <v>1087</v>
      </c>
      <c r="E865" s="4" t="s">
        <v>836</v>
      </c>
      <c r="F865" s="4" t="s">
        <v>1328</v>
      </c>
      <c r="G865" s="4" t="s">
        <v>513</v>
      </c>
      <c r="H865" s="4" t="s">
        <v>853</v>
      </c>
      <c r="I865" s="4" t="s">
        <v>1401</v>
      </c>
      <c r="J865" s="3">
        <v>500</v>
      </c>
    </row>
    <row r="866" spans="1:10">
      <c r="A866" s="5" t="s">
        <v>1639</v>
      </c>
      <c r="B866" s="4" t="s">
        <v>1638</v>
      </c>
      <c r="C866" s="4" t="s">
        <v>1637</v>
      </c>
      <c r="D866" s="4" t="s">
        <v>878</v>
      </c>
      <c r="E866" s="4" t="s">
        <v>829</v>
      </c>
      <c r="F866" s="4" t="s">
        <v>945</v>
      </c>
      <c r="G866" s="4" t="s">
        <v>25</v>
      </c>
      <c r="H866" s="4" t="s">
        <v>821</v>
      </c>
      <c r="I866" s="4" t="s">
        <v>828</v>
      </c>
      <c r="J866" s="3">
        <v>4250</v>
      </c>
    </row>
    <row r="867" spans="1:10">
      <c r="A867" s="5" t="s">
        <v>1636</v>
      </c>
      <c r="B867" s="4" t="s">
        <v>1612</v>
      </c>
      <c r="C867" s="4" t="s">
        <v>1635</v>
      </c>
      <c r="D867" s="4" t="s">
        <v>1610</v>
      </c>
      <c r="E867" s="4" t="s">
        <v>811</v>
      </c>
      <c r="F867" s="4" t="s">
        <v>945</v>
      </c>
      <c r="G867" s="4" t="s">
        <v>513</v>
      </c>
      <c r="H867" s="4" t="s">
        <v>821</v>
      </c>
      <c r="I867" s="4" t="s">
        <v>820</v>
      </c>
      <c r="J867" s="3">
        <v>1000</v>
      </c>
    </row>
    <row r="868" spans="1:10">
      <c r="A868" s="5" t="s">
        <v>1634</v>
      </c>
      <c r="B868" s="4" t="s">
        <v>1633</v>
      </c>
      <c r="C868" s="4" t="s">
        <v>1632</v>
      </c>
      <c r="D868" s="4" t="s">
        <v>1631</v>
      </c>
      <c r="E868" s="4" t="s">
        <v>811</v>
      </c>
      <c r="F868" s="4" t="s">
        <v>1597</v>
      </c>
      <c r="G868" s="4" t="s">
        <v>715</v>
      </c>
      <c r="H868" s="4" t="s">
        <v>514</v>
      </c>
      <c r="I868" s="4" t="s">
        <v>820</v>
      </c>
      <c r="J868" s="3">
        <v>5082</v>
      </c>
    </row>
    <row r="869" spans="1:10">
      <c r="A869" s="5" t="s">
        <v>1630</v>
      </c>
      <c r="B869" s="4" t="s">
        <v>1629</v>
      </c>
      <c r="C869" s="4" t="s">
        <v>1628</v>
      </c>
      <c r="D869" s="4" t="s">
        <v>878</v>
      </c>
      <c r="E869" s="4" t="s">
        <v>829</v>
      </c>
      <c r="F869" s="4" t="s">
        <v>864</v>
      </c>
      <c r="G869" s="4" t="s">
        <v>25</v>
      </c>
      <c r="H869" s="4" t="s">
        <v>821</v>
      </c>
      <c r="I869" s="4" t="s">
        <v>828</v>
      </c>
      <c r="J869" s="3">
        <v>3300</v>
      </c>
    </row>
    <row r="870" spans="1:10">
      <c r="A870" s="5" t="s">
        <v>1627</v>
      </c>
      <c r="B870" s="4" t="s">
        <v>1626</v>
      </c>
      <c r="C870" s="4" t="s">
        <v>1625</v>
      </c>
      <c r="D870" s="4" t="s">
        <v>878</v>
      </c>
      <c r="E870" s="4" t="s">
        <v>829</v>
      </c>
      <c r="F870" s="4" t="s">
        <v>864</v>
      </c>
      <c r="G870" s="4" t="s">
        <v>25</v>
      </c>
      <c r="H870" s="4" t="s">
        <v>821</v>
      </c>
      <c r="I870" s="4" t="s">
        <v>828</v>
      </c>
      <c r="J870" s="3">
        <v>2700</v>
      </c>
    </row>
    <row r="871" spans="1:10">
      <c r="A871" s="5" t="s">
        <v>1624</v>
      </c>
      <c r="B871" s="4" t="s">
        <v>1623</v>
      </c>
      <c r="C871" s="4" t="s">
        <v>1622</v>
      </c>
      <c r="D871" s="4" t="s">
        <v>1621</v>
      </c>
      <c r="E871" s="4" t="s">
        <v>829</v>
      </c>
      <c r="F871" s="4" t="s">
        <v>1221</v>
      </c>
      <c r="G871" s="4" t="s">
        <v>513</v>
      </c>
      <c r="H871" s="4" t="s">
        <v>821</v>
      </c>
      <c r="I871" s="4" t="s">
        <v>834</v>
      </c>
      <c r="J871" s="3">
        <v>9798</v>
      </c>
    </row>
    <row r="872" spans="1:10">
      <c r="A872" s="5" t="s">
        <v>1620</v>
      </c>
      <c r="B872" s="4" t="s">
        <v>889</v>
      </c>
      <c r="C872" s="4" t="s">
        <v>888</v>
      </c>
      <c r="D872" s="4" t="s">
        <v>887</v>
      </c>
      <c r="E872" s="4" t="s">
        <v>865</v>
      </c>
      <c r="F872" s="4" t="s">
        <v>945</v>
      </c>
      <c r="G872" s="4" t="s">
        <v>715</v>
      </c>
      <c r="H872" s="4" t="s">
        <v>853</v>
      </c>
      <c r="I872" s="4" t="s">
        <v>916</v>
      </c>
      <c r="J872" s="3">
        <v>1500</v>
      </c>
    </row>
    <row r="873" spans="1:10">
      <c r="A873" s="5" t="s">
        <v>1619</v>
      </c>
      <c r="B873" s="4" t="s">
        <v>1618</v>
      </c>
      <c r="C873" s="4" t="s">
        <v>1617</v>
      </c>
      <c r="D873" s="4" t="s">
        <v>1616</v>
      </c>
      <c r="E873" s="4" t="s">
        <v>836</v>
      </c>
      <c r="F873" s="4" t="s">
        <v>945</v>
      </c>
      <c r="G873" s="4" t="s">
        <v>715</v>
      </c>
      <c r="H873" s="4" t="s">
        <v>853</v>
      </c>
      <c r="I873" s="4" t="s">
        <v>916</v>
      </c>
      <c r="J873" s="3">
        <v>3000</v>
      </c>
    </row>
    <row r="874" spans="1:10">
      <c r="A874" s="5" t="s">
        <v>1615</v>
      </c>
      <c r="B874" s="4" t="s">
        <v>1612</v>
      </c>
      <c r="C874" s="4" t="s">
        <v>1614</v>
      </c>
      <c r="D874" s="4" t="s">
        <v>1610</v>
      </c>
      <c r="E874" s="4" t="s">
        <v>811</v>
      </c>
      <c r="F874" s="4" t="s">
        <v>945</v>
      </c>
      <c r="G874" s="4" t="s">
        <v>513</v>
      </c>
      <c r="H874" s="4" t="s">
        <v>821</v>
      </c>
      <c r="I874" s="4" t="s">
        <v>820</v>
      </c>
      <c r="J874" s="3">
        <v>1000</v>
      </c>
    </row>
    <row r="875" spans="1:10">
      <c r="A875" s="5" t="s">
        <v>1613</v>
      </c>
      <c r="B875" s="4" t="s">
        <v>1612</v>
      </c>
      <c r="C875" s="4" t="s">
        <v>1611</v>
      </c>
      <c r="D875" s="4" t="s">
        <v>1610</v>
      </c>
      <c r="E875" s="4" t="s">
        <v>811</v>
      </c>
      <c r="F875" s="4" t="s">
        <v>945</v>
      </c>
      <c r="G875" s="4" t="s">
        <v>513</v>
      </c>
      <c r="H875" s="4" t="s">
        <v>821</v>
      </c>
      <c r="I875" s="4" t="s">
        <v>820</v>
      </c>
      <c r="J875" s="3">
        <v>1000</v>
      </c>
    </row>
    <row r="876" spans="1:10">
      <c r="A876" s="5" t="s">
        <v>1609</v>
      </c>
      <c r="B876" s="4" t="s">
        <v>1608</v>
      </c>
      <c r="C876" s="4" t="s">
        <v>1607</v>
      </c>
      <c r="D876" s="4" t="s">
        <v>1606</v>
      </c>
      <c r="E876" s="4" t="s">
        <v>811</v>
      </c>
      <c r="F876" s="4" t="s">
        <v>1501</v>
      </c>
      <c r="G876" s="4" t="s">
        <v>715</v>
      </c>
      <c r="H876" s="4" t="s">
        <v>853</v>
      </c>
      <c r="I876" s="4" t="s">
        <v>1059</v>
      </c>
      <c r="J876" s="3">
        <v>5241</v>
      </c>
    </row>
    <row r="877" spans="1:10">
      <c r="A877" s="5" t="s">
        <v>1605</v>
      </c>
      <c r="B877" s="4" t="s">
        <v>1604</v>
      </c>
      <c r="C877" s="4" t="s">
        <v>1603</v>
      </c>
      <c r="D877" s="4" t="s">
        <v>1602</v>
      </c>
      <c r="E877" s="4" t="s">
        <v>811</v>
      </c>
      <c r="F877" s="4" t="s">
        <v>822</v>
      </c>
      <c r="G877" s="4" t="s">
        <v>25</v>
      </c>
      <c r="H877" s="4" t="s">
        <v>821</v>
      </c>
      <c r="I877" s="4" t="s">
        <v>891</v>
      </c>
      <c r="J877" s="3">
        <v>17817.75</v>
      </c>
    </row>
    <row r="878" spans="1:10">
      <c r="A878" s="5" t="s">
        <v>1601</v>
      </c>
      <c r="B878" s="4" t="s">
        <v>1600</v>
      </c>
      <c r="C878" s="4" t="s">
        <v>1599</v>
      </c>
      <c r="D878" s="4" t="s">
        <v>1598</v>
      </c>
      <c r="E878" s="4" t="s">
        <v>865</v>
      </c>
      <c r="F878" s="4" t="s">
        <v>1597</v>
      </c>
      <c r="G878" s="4" t="s">
        <v>25</v>
      </c>
      <c r="H878" s="4" t="s">
        <v>853</v>
      </c>
      <c r="I878" s="4" t="s">
        <v>885</v>
      </c>
      <c r="J878" s="3">
        <v>500</v>
      </c>
    </row>
    <row r="879" spans="1:10">
      <c r="A879" s="5" t="s">
        <v>1596</v>
      </c>
      <c r="B879" s="4" t="s">
        <v>1595</v>
      </c>
      <c r="C879" s="4" t="s">
        <v>1594</v>
      </c>
      <c r="D879" s="4" t="s">
        <v>1268</v>
      </c>
      <c r="E879" s="4" t="s">
        <v>811</v>
      </c>
      <c r="F879" s="4" t="s">
        <v>1221</v>
      </c>
      <c r="G879" s="4" t="s">
        <v>715</v>
      </c>
      <c r="H879" s="4" t="s">
        <v>514</v>
      </c>
      <c r="I879" s="4" t="s">
        <v>820</v>
      </c>
      <c r="J879" s="3">
        <v>600</v>
      </c>
    </row>
    <row r="880" spans="1:10">
      <c r="A880" s="5" t="s">
        <v>1593</v>
      </c>
      <c r="B880" s="4" t="s">
        <v>1592</v>
      </c>
      <c r="C880" s="4" t="s">
        <v>1591</v>
      </c>
      <c r="D880" s="4" t="s">
        <v>1456</v>
      </c>
      <c r="E880" s="4" t="s">
        <v>811</v>
      </c>
      <c r="F880" s="4" t="s">
        <v>848</v>
      </c>
      <c r="G880" s="4" t="s">
        <v>715</v>
      </c>
      <c r="H880" s="4" t="s">
        <v>821</v>
      </c>
      <c r="I880" s="4" t="s">
        <v>885</v>
      </c>
      <c r="J880" s="3">
        <v>1800</v>
      </c>
    </row>
    <row r="881" spans="1:10">
      <c r="A881" s="5" t="s">
        <v>1590</v>
      </c>
      <c r="B881" s="4" t="s">
        <v>1589</v>
      </c>
      <c r="C881" s="4" t="s">
        <v>1588</v>
      </c>
      <c r="D881" s="4" t="s">
        <v>1587</v>
      </c>
      <c r="E881" s="4" t="s">
        <v>823</v>
      </c>
      <c r="F881" s="4" t="s">
        <v>945</v>
      </c>
      <c r="G881" s="4" t="s">
        <v>25</v>
      </c>
      <c r="H881" s="4" t="s">
        <v>514</v>
      </c>
      <c r="I881" s="4" t="s">
        <v>828</v>
      </c>
      <c r="J881" s="3">
        <v>20000</v>
      </c>
    </row>
    <row r="882" spans="1:10">
      <c r="A882" s="5" t="s">
        <v>1586</v>
      </c>
      <c r="B882" s="4" t="s">
        <v>1585</v>
      </c>
      <c r="C882" s="4" t="s">
        <v>1584</v>
      </c>
      <c r="D882" s="4" t="s">
        <v>1583</v>
      </c>
      <c r="E882" s="4" t="s">
        <v>829</v>
      </c>
      <c r="F882" s="4" t="s">
        <v>1501</v>
      </c>
      <c r="G882" s="4" t="s">
        <v>715</v>
      </c>
      <c r="H882" s="4" t="s">
        <v>514</v>
      </c>
      <c r="I882" s="4" t="s">
        <v>899</v>
      </c>
      <c r="J882" s="3">
        <v>2000</v>
      </c>
    </row>
    <row r="883" spans="1:10">
      <c r="A883" s="5" t="s">
        <v>1582</v>
      </c>
      <c r="B883" s="4" t="s">
        <v>1581</v>
      </c>
      <c r="C883" s="4" t="s">
        <v>1580</v>
      </c>
      <c r="D883" s="4" t="s">
        <v>1579</v>
      </c>
      <c r="E883" s="4" t="s">
        <v>811</v>
      </c>
      <c r="F883" s="4" t="s">
        <v>940</v>
      </c>
      <c r="G883" s="4" t="s">
        <v>25</v>
      </c>
      <c r="H883" s="4" t="s">
        <v>821</v>
      </c>
      <c r="I883" s="4" t="s">
        <v>1049</v>
      </c>
      <c r="J883" s="3">
        <v>13200</v>
      </c>
    </row>
    <row r="884" spans="1:10">
      <c r="A884" s="5" t="s">
        <v>1578</v>
      </c>
      <c r="B884" s="4" t="s">
        <v>1577</v>
      </c>
      <c r="C884" s="4" t="s">
        <v>1576</v>
      </c>
      <c r="D884" s="4" t="s">
        <v>1575</v>
      </c>
      <c r="E884" s="4" t="s">
        <v>836</v>
      </c>
      <c r="F884" s="4" t="s">
        <v>886</v>
      </c>
      <c r="G884" s="4" t="s">
        <v>513</v>
      </c>
      <c r="H884" s="4" t="s">
        <v>821</v>
      </c>
      <c r="I884" s="4" t="s">
        <v>834</v>
      </c>
      <c r="J884" s="3">
        <v>17180</v>
      </c>
    </row>
    <row r="885" spans="1:10">
      <c r="A885" s="5" t="s">
        <v>1574</v>
      </c>
      <c r="B885" s="4" t="s">
        <v>1573</v>
      </c>
      <c r="C885" s="4" t="s">
        <v>1572</v>
      </c>
      <c r="D885" s="4" t="s">
        <v>1571</v>
      </c>
      <c r="E885" s="4" t="s">
        <v>823</v>
      </c>
      <c r="F885" s="4" t="s">
        <v>1570</v>
      </c>
      <c r="G885" s="4" t="s">
        <v>513</v>
      </c>
      <c r="H885" s="4" t="s">
        <v>821</v>
      </c>
      <c r="I885" s="4" t="s">
        <v>820</v>
      </c>
      <c r="J885" s="3">
        <v>750</v>
      </c>
    </row>
    <row r="886" spans="1:10">
      <c r="A886" s="5" t="s">
        <v>1569</v>
      </c>
      <c r="B886" s="4" t="s">
        <v>1568</v>
      </c>
      <c r="C886" s="4" t="s">
        <v>1567</v>
      </c>
      <c r="D886" s="4" t="s">
        <v>1566</v>
      </c>
      <c r="E886" s="4" t="s">
        <v>865</v>
      </c>
      <c r="F886" s="4" t="s">
        <v>940</v>
      </c>
      <c r="G886" s="4" t="s">
        <v>842</v>
      </c>
      <c r="H886" s="4" t="s">
        <v>821</v>
      </c>
      <c r="I886" s="4" t="s">
        <v>904</v>
      </c>
      <c r="J886" s="3">
        <v>1440</v>
      </c>
    </row>
    <row r="887" spans="1:10">
      <c r="A887" s="5" t="s">
        <v>1565</v>
      </c>
      <c r="B887" s="4" t="s">
        <v>1440</v>
      </c>
      <c r="C887" s="4" t="s">
        <v>1439</v>
      </c>
      <c r="D887" s="4" t="s">
        <v>1438</v>
      </c>
      <c r="E887" s="4" t="s">
        <v>836</v>
      </c>
      <c r="F887" s="4" t="s">
        <v>940</v>
      </c>
      <c r="G887" s="4" t="s">
        <v>25</v>
      </c>
      <c r="H887" s="4" t="s">
        <v>821</v>
      </c>
      <c r="I887" s="4" t="s">
        <v>885</v>
      </c>
      <c r="J887" s="3">
        <v>55000</v>
      </c>
    </row>
    <row r="888" spans="1:10">
      <c r="A888" s="5" t="s">
        <v>1564</v>
      </c>
      <c r="B888" s="4" t="s">
        <v>1563</v>
      </c>
      <c r="C888" s="4" t="s">
        <v>1562</v>
      </c>
      <c r="D888" s="4" t="s">
        <v>1561</v>
      </c>
      <c r="E888" s="4" t="s">
        <v>823</v>
      </c>
      <c r="F888" s="4" t="s">
        <v>986</v>
      </c>
      <c r="G888" s="4" t="s">
        <v>25</v>
      </c>
      <c r="H888" s="4" t="s">
        <v>821</v>
      </c>
      <c r="I888" s="4" t="s">
        <v>1180</v>
      </c>
      <c r="J888" s="3">
        <v>1200</v>
      </c>
    </row>
    <row r="889" spans="1:10">
      <c r="A889" s="5" t="s">
        <v>1560</v>
      </c>
      <c r="B889" s="4" t="s">
        <v>1559</v>
      </c>
      <c r="C889" s="4" t="s">
        <v>1558</v>
      </c>
      <c r="D889" s="4" t="s">
        <v>1557</v>
      </c>
      <c r="E889" s="4" t="s">
        <v>823</v>
      </c>
      <c r="F889" s="4" t="s">
        <v>1221</v>
      </c>
      <c r="G889" s="4" t="s">
        <v>25</v>
      </c>
      <c r="H889" s="4" t="s">
        <v>514</v>
      </c>
      <c r="I889" s="4" t="s">
        <v>891</v>
      </c>
      <c r="J889" s="3">
        <v>34958.28</v>
      </c>
    </row>
    <row r="890" spans="1:10">
      <c r="A890" s="5" t="s">
        <v>1556</v>
      </c>
      <c r="B890" s="4" t="s">
        <v>1555</v>
      </c>
      <c r="C890" s="4" t="s">
        <v>1554</v>
      </c>
      <c r="D890" s="4" t="s">
        <v>1553</v>
      </c>
      <c r="E890" s="4" t="s">
        <v>829</v>
      </c>
      <c r="F890" s="4" t="s">
        <v>1091</v>
      </c>
      <c r="G890" s="4" t="s">
        <v>513</v>
      </c>
      <c r="H890" s="4" t="s">
        <v>853</v>
      </c>
      <c r="I890" s="4" t="s">
        <v>885</v>
      </c>
      <c r="J890" s="3">
        <v>201522</v>
      </c>
    </row>
    <row r="891" spans="1:10">
      <c r="A891" s="5" t="s">
        <v>1552</v>
      </c>
      <c r="B891" s="4" t="s">
        <v>1551</v>
      </c>
      <c r="C891" s="4" t="s">
        <v>1550</v>
      </c>
      <c r="D891" s="4" t="s">
        <v>1549</v>
      </c>
      <c r="E891" s="4" t="s">
        <v>829</v>
      </c>
      <c r="F891" s="4" t="s">
        <v>1221</v>
      </c>
      <c r="G891" s="4" t="s">
        <v>715</v>
      </c>
      <c r="H891" s="4" t="s">
        <v>853</v>
      </c>
      <c r="I891" s="4" t="s">
        <v>820</v>
      </c>
      <c r="J891" s="3">
        <v>2600</v>
      </c>
    </row>
    <row r="892" spans="1:10">
      <c r="A892" s="5" t="s">
        <v>1548</v>
      </c>
      <c r="B892" s="4" t="s">
        <v>1547</v>
      </c>
      <c r="C892" s="4" t="s">
        <v>1546</v>
      </c>
      <c r="D892" s="4" t="s">
        <v>1545</v>
      </c>
      <c r="E892" s="4" t="s">
        <v>823</v>
      </c>
      <c r="F892" s="4" t="s">
        <v>986</v>
      </c>
      <c r="G892" s="4" t="s">
        <v>715</v>
      </c>
      <c r="H892" s="4" t="s">
        <v>514</v>
      </c>
      <c r="I892" s="4" t="s">
        <v>820</v>
      </c>
      <c r="J892" s="3">
        <v>2122</v>
      </c>
    </row>
    <row r="893" spans="1:10">
      <c r="A893" s="5" t="s">
        <v>1544</v>
      </c>
      <c r="B893" s="4" t="s">
        <v>1101</v>
      </c>
      <c r="C893" s="4" t="s">
        <v>1100</v>
      </c>
      <c r="D893" s="4" t="s">
        <v>962</v>
      </c>
      <c r="E893" s="4" t="s">
        <v>865</v>
      </c>
      <c r="F893" s="4" t="s">
        <v>1221</v>
      </c>
      <c r="G893" s="4" t="s">
        <v>715</v>
      </c>
      <c r="H893" s="4" t="s">
        <v>821</v>
      </c>
      <c r="I893" s="4" t="s">
        <v>828</v>
      </c>
      <c r="J893" s="3">
        <v>4800</v>
      </c>
    </row>
    <row r="894" spans="1:10">
      <c r="A894" s="5" t="s">
        <v>1543</v>
      </c>
      <c r="B894" s="4" t="s">
        <v>1542</v>
      </c>
      <c r="C894" s="4" t="s">
        <v>1541</v>
      </c>
      <c r="D894" s="4" t="s">
        <v>1540</v>
      </c>
      <c r="E894" s="4" t="s">
        <v>836</v>
      </c>
      <c r="F894" s="4" t="s">
        <v>1221</v>
      </c>
      <c r="G894" s="4" t="s">
        <v>25</v>
      </c>
      <c r="H894" s="4" t="s">
        <v>821</v>
      </c>
      <c r="I894" s="4" t="s">
        <v>891</v>
      </c>
      <c r="J894" s="3">
        <v>51618</v>
      </c>
    </row>
    <row r="895" spans="1:10">
      <c r="A895" s="5" t="s">
        <v>1539</v>
      </c>
      <c r="B895" s="4" t="s">
        <v>1538</v>
      </c>
      <c r="C895" s="4" t="s">
        <v>1537</v>
      </c>
      <c r="D895" s="4" t="s">
        <v>1536</v>
      </c>
      <c r="E895" s="4" t="s">
        <v>823</v>
      </c>
      <c r="F895" s="4" t="s">
        <v>1221</v>
      </c>
      <c r="G895" s="4" t="s">
        <v>715</v>
      </c>
      <c r="H895" s="4" t="s">
        <v>853</v>
      </c>
      <c r="I895" s="4" t="s">
        <v>820</v>
      </c>
      <c r="J895" s="3">
        <v>8246</v>
      </c>
    </row>
    <row r="896" spans="1:10">
      <c r="A896" s="5" t="s">
        <v>1535</v>
      </c>
      <c r="B896" s="4" t="s">
        <v>1534</v>
      </c>
      <c r="C896" s="4" t="s">
        <v>1533</v>
      </c>
      <c r="D896" s="4" t="s">
        <v>1532</v>
      </c>
      <c r="E896" s="4" t="s">
        <v>829</v>
      </c>
      <c r="F896" s="4" t="s">
        <v>1091</v>
      </c>
      <c r="G896" s="4" t="s">
        <v>25</v>
      </c>
      <c r="H896" s="4" t="s">
        <v>821</v>
      </c>
      <c r="I896" s="4" t="s">
        <v>891</v>
      </c>
      <c r="J896" s="3">
        <v>11323</v>
      </c>
    </row>
    <row r="897" spans="1:10">
      <c r="A897" s="5" t="s">
        <v>1531</v>
      </c>
      <c r="B897" s="4" t="s">
        <v>1530</v>
      </c>
      <c r="C897" s="4" t="s">
        <v>1529</v>
      </c>
      <c r="D897" s="4" t="s">
        <v>1528</v>
      </c>
      <c r="E897" s="4" t="s">
        <v>865</v>
      </c>
      <c r="F897" s="4" t="s">
        <v>1091</v>
      </c>
      <c r="G897" s="4" t="s">
        <v>842</v>
      </c>
      <c r="H897" s="4" t="s">
        <v>853</v>
      </c>
      <c r="I897" s="4" t="s">
        <v>1527</v>
      </c>
      <c r="J897" s="3">
        <v>7000</v>
      </c>
    </row>
    <row r="898" spans="1:10">
      <c r="A898" s="5" t="s">
        <v>1526</v>
      </c>
      <c r="B898" s="4" t="s">
        <v>1517</v>
      </c>
      <c r="C898" s="4" t="s">
        <v>1516</v>
      </c>
      <c r="D898" s="4" t="s">
        <v>1515</v>
      </c>
      <c r="E898" s="4" t="s">
        <v>823</v>
      </c>
      <c r="F898" s="4" t="s">
        <v>1091</v>
      </c>
      <c r="G898" s="4" t="s">
        <v>513</v>
      </c>
      <c r="H898" s="4" t="s">
        <v>514</v>
      </c>
      <c r="I898" s="4" t="s">
        <v>820</v>
      </c>
      <c r="J898" s="3">
        <v>500</v>
      </c>
    </row>
    <row r="899" spans="1:10">
      <c r="A899" s="5" t="s">
        <v>1525</v>
      </c>
      <c r="B899" s="4" t="s">
        <v>1469</v>
      </c>
      <c r="C899" s="4" t="s">
        <v>1524</v>
      </c>
      <c r="D899" s="4" t="s">
        <v>1005</v>
      </c>
      <c r="E899" s="4" t="s">
        <v>811</v>
      </c>
      <c r="F899" s="4" t="s">
        <v>1091</v>
      </c>
      <c r="G899" s="4" t="s">
        <v>715</v>
      </c>
      <c r="H899" s="4" t="s">
        <v>821</v>
      </c>
      <c r="I899" s="4" t="s">
        <v>885</v>
      </c>
      <c r="J899" s="3">
        <v>7000</v>
      </c>
    </row>
    <row r="900" spans="1:10">
      <c r="A900" s="5" t="s">
        <v>1523</v>
      </c>
      <c r="B900" s="4" t="s">
        <v>1112</v>
      </c>
      <c r="C900" s="4" t="s">
        <v>1111</v>
      </c>
      <c r="D900" s="4" t="s">
        <v>1110</v>
      </c>
      <c r="E900" s="4" t="s">
        <v>836</v>
      </c>
      <c r="F900" s="4" t="s">
        <v>986</v>
      </c>
      <c r="G900" s="4" t="s">
        <v>25</v>
      </c>
      <c r="H900" s="4" t="s">
        <v>514</v>
      </c>
      <c r="I900" s="4" t="s">
        <v>828</v>
      </c>
      <c r="J900" s="3">
        <v>2000</v>
      </c>
    </row>
    <row r="901" spans="1:10">
      <c r="A901" s="5" t="s">
        <v>1522</v>
      </c>
      <c r="B901" s="4" t="s">
        <v>1521</v>
      </c>
      <c r="C901" s="4" t="s">
        <v>1520</v>
      </c>
      <c r="D901" s="4" t="s">
        <v>1519</v>
      </c>
      <c r="E901" s="4" t="s">
        <v>829</v>
      </c>
      <c r="F901" s="4" t="s">
        <v>1091</v>
      </c>
      <c r="G901" s="4" t="s">
        <v>513</v>
      </c>
      <c r="H901" s="4" t="s">
        <v>853</v>
      </c>
      <c r="I901" s="4" t="s">
        <v>834</v>
      </c>
      <c r="J901" s="3">
        <v>7484</v>
      </c>
    </row>
    <row r="902" spans="1:10">
      <c r="A902" s="5" t="s">
        <v>1518</v>
      </c>
      <c r="B902" s="4" t="s">
        <v>1517</v>
      </c>
      <c r="C902" s="4" t="s">
        <v>1516</v>
      </c>
      <c r="D902" s="4" t="s">
        <v>1515</v>
      </c>
      <c r="E902" s="4" t="s">
        <v>823</v>
      </c>
      <c r="F902" s="4" t="s">
        <v>1091</v>
      </c>
      <c r="G902" s="4" t="s">
        <v>715</v>
      </c>
      <c r="H902" s="4" t="s">
        <v>514</v>
      </c>
      <c r="I902" s="4" t="s">
        <v>885</v>
      </c>
      <c r="J902" s="3">
        <v>2500</v>
      </c>
    </row>
    <row r="903" spans="1:10">
      <c r="A903" s="5" t="s">
        <v>1514</v>
      </c>
      <c r="B903" s="4" t="s">
        <v>1513</v>
      </c>
      <c r="C903" s="4" t="s">
        <v>1512</v>
      </c>
      <c r="D903" s="4" t="s">
        <v>1472</v>
      </c>
      <c r="E903" s="4" t="s">
        <v>865</v>
      </c>
      <c r="F903" s="4" t="s">
        <v>1221</v>
      </c>
      <c r="G903" s="4" t="s">
        <v>25</v>
      </c>
      <c r="H903" s="4" t="s">
        <v>514</v>
      </c>
      <c r="I903" s="4" t="s">
        <v>809</v>
      </c>
      <c r="J903" s="3">
        <v>8879</v>
      </c>
    </row>
    <row r="904" spans="1:10">
      <c r="A904" s="5" t="s">
        <v>1511</v>
      </c>
      <c r="B904" s="4" t="s">
        <v>1510</v>
      </c>
      <c r="C904" s="4" t="s">
        <v>1509</v>
      </c>
      <c r="D904" s="4" t="s">
        <v>1508</v>
      </c>
      <c r="E904" s="4" t="s">
        <v>823</v>
      </c>
      <c r="F904" s="4" t="s">
        <v>945</v>
      </c>
      <c r="G904" s="4" t="s">
        <v>513</v>
      </c>
      <c r="H904" s="4" t="s">
        <v>853</v>
      </c>
      <c r="I904" s="4" t="s">
        <v>834</v>
      </c>
      <c r="J904" s="3">
        <v>858939</v>
      </c>
    </row>
    <row r="905" spans="1:10">
      <c r="A905" s="5" t="s">
        <v>1507</v>
      </c>
      <c r="B905" s="4" t="s">
        <v>1015</v>
      </c>
      <c r="C905" s="4" t="s">
        <v>1506</v>
      </c>
      <c r="D905" s="4" t="s">
        <v>1013</v>
      </c>
      <c r="E905" s="4" t="s">
        <v>811</v>
      </c>
      <c r="F905" s="4" t="s">
        <v>1036</v>
      </c>
      <c r="G905" s="4" t="s">
        <v>842</v>
      </c>
      <c r="H905" s="4" t="s">
        <v>514</v>
      </c>
      <c r="I905" s="4" t="s">
        <v>841</v>
      </c>
      <c r="J905" s="3">
        <v>23850</v>
      </c>
    </row>
    <row r="906" spans="1:10">
      <c r="A906" s="5" t="s">
        <v>1505</v>
      </c>
      <c r="B906" s="4" t="s">
        <v>1504</v>
      </c>
      <c r="C906" s="4" t="s">
        <v>1503</v>
      </c>
      <c r="D906" s="4" t="s">
        <v>1502</v>
      </c>
      <c r="E906" s="4" t="s">
        <v>829</v>
      </c>
      <c r="F906" s="4" t="s">
        <v>1501</v>
      </c>
      <c r="G906" s="4" t="s">
        <v>513</v>
      </c>
      <c r="H906" s="4" t="s">
        <v>853</v>
      </c>
      <c r="I906" s="4" t="s">
        <v>834</v>
      </c>
      <c r="J906" s="3">
        <v>6377</v>
      </c>
    </row>
    <row r="907" spans="1:10">
      <c r="A907" s="5" t="s">
        <v>1500</v>
      </c>
      <c r="B907" s="4" t="s">
        <v>1499</v>
      </c>
      <c r="C907" s="4" t="s">
        <v>1498</v>
      </c>
      <c r="D907" s="4" t="s">
        <v>1497</v>
      </c>
      <c r="E907" s="4" t="s">
        <v>836</v>
      </c>
      <c r="F907" s="4" t="s">
        <v>835</v>
      </c>
      <c r="G907" s="4" t="s">
        <v>715</v>
      </c>
      <c r="H907" s="4" t="s">
        <v>853</v>
      </c>
      <c r="I907" s="4" t="s">
        <v>820</v>
      </c>
      <c r="J907" s="3">
        <v>3500</v>
      </c>
    </row>
    <row r="908" spans="1:10">
      <c r="A908" s="5" t="s">
        <v>1496</v>
      </c>
      <c r="B908" s="4" t="s">
        <v>1495</v>
      </c>
      <c r="C908" s="4" t="s">
        <v>1494</v>
      </c>
      <c r="D908" s="4" t="s">
        <v>1493</v>
      </c>
      <c r="E908" s="4" t="s">
        <v>811</v>
      </c>
      <c r="F908" s="4" t="s">
        <v>848</v>
      </c>
      <c r="G908" s="4" t="s">
        <v>513</v>
      </c>
      <c r="H908" s="4" t="s">
        <v>853</v>
      </c>
      <c r="I908" s="4" t="s">
        <v>834</v>
      </c>
      <c r="J908" s="3">
        <v>7243</v>
      </c>
    </row>
    <row r="909" spans="1:10">
      <c r="A909" s="5" t="s">
        <v>1492</v>
      </c>
      <c r="B909" s="4" t="s">
        <v>1491</v>
      </c>
      <c r="C909" s="4" t="s">
        <v>1490</v>
      </c>
      <c r="D909" s="4" t="s">
        <v>1489</v>
      </c>
      <c r="E909" s="4" t="s">
        <v>823</v>
      </c>
      <c r="F909" s="4" t="s">
        <v>945</v>
      </c>
      <c r="G909" s="4" t="s">
        <v>842</v>
      </c>
      <c r="H909" s="4" t="s">
        <v>514</v>
      </c>
      <c r="I909" s="4" t="s">
        <v>841</v>
      </c>
      <c r="J909" s="3">
        <v>1015</v>
      </c>
    </row>
    <row r="910" spans="1:10">
      <c r="A910" s="5" t="s">
        <v>1488</v>
      </c>
      <c r="B910" s="4" t="s">
        <v>1487</v>
      </c>
      <c r="C910" s="4" t="s">
        <v>1486</v>
      </c>
      <c r="D910" s="4" t="s">
        <v>1485</v>
      </c>
      <c r="E910" s="4" t="s">
        <v>836</v>
      </c>
      <c r="F910" s="4" t="s">
        <v>986</v>
      </c>
      <c r="G910" s="4" t="s">
        <v>513</v>
      </c>
      <c r="H910" s="4" t="s">
        <v>853</v>
      </c>
      <c r="I910" s="4" t="s">
        <v>834</v>
      </c>
      <c r="J910" s="3">
        <v>12588</v>
      </c>
    </row>
    <row r="911" spans="1:10">
      <c r="A911" s="5" t="s">
        <v>1484</v>
      </c>
      <c r="B911" s="4" t="s">
        <v>1483</v>
      </c>
      <c r="C911" s="4" t="s">
        <v>1482</v>
      </c>
      <c r="D911" s="4" t="s">
        <v>1481</v>
      </c>
      <c r="E911" s="4" t="s">
        <v>823</v>
      </c>
      <c r="F911" s="4" t="s">
        <v>848</v>
      </c>
      <c r="G911" s="4" t="s">
        <v>715</v>
      </c>
      <c r="H911" s="4" t="s">
        <v>514</v>
      </c>
      <c r="I911" s="4" t="s">
        <v>820</v>
      </c>
      <c r="J911" s="3">
        <v>3804.75</v>
      </c>
    </row>
    <row r="912" spans="1:10">
      <c r="A912" s="5" t="s">
        <v>1480</v>
      </c>
      <c r="B912" s="4" t="s">
        <v>1479</v>
      </c>
      <c r="C912" s="4" t="s">
        <v>1478</v>
      </c>
      <c r="D912" s="4" t="s">
        <v>1477</v>
      </c>
      <c r="E912" s="4" t="s">
        <v>865</v>
      </c>
      <c r="F912" s="4" t="s">
        <v>854</v>
      </c>
      <c r="G912" s="4" t="s">
        <v>25</v>
      </c>
      <c r="H912" s="4" t="s">
        <v>853</v>
      </c>
      <c r="I912" s="4" t="s">
        <v>1476</v>
      </c>
      <c r="J912" s="3">
        <v>20000</v>
      </c>
    </row>
    <row r="913" spans="1:10">
      <c r="A913" s="5" t="s">
        <v>1475</v>
      </c>
      <c r="B913" s="4" t="s">
        <v>1474</v>
      </c>
      <c r="C913" s="4" t="s">
        <v>1473</v>
      </c>
      <c r="D913" s="4" t="s">
        <v>1472</v>
      </c>
      <c r="E913" s="4" t="s">
        <v>865</v>
      </c>
      <c r="F913" s="4" t="s">
        <v>848</v>
      </c>
      <c r="G913" s="4" t="s">
        <v>25</v>
      </c>
      <c r="H913" s="4" t="s">
        <v>853</v>
      </c>
      <c r="I913" s="4" t="s">
        <v>885</v>
      </c>
      <c r="J913" s="3">
        <v>1200</v>
      </c>
    </row>
    <row r="914" spans="1:10">
      <c r="A914" s="5" t="s">
        <v>1471</v>
      </c>
      <c r="B914" s="4" t="s">
        <v>1282</v>
      </c>
      <c r="C914" s="4" t="s">
        <v>1281</v>
      </c>
      <c r="D914" s="4" t="s">
        <v>1280</v>
      </c>
      <c r="E914" s="4" t="s">
        <v>836</v>
      </c>
      <c r="F914" s="4" t="s">
        <v>940</v>
      </c>
      <c r="G914" s="4" t="s">
        <v>513</v>
      </c>
      <c r="H914" s="4" t="s">
        <v>514</v>
      </c>
      <c r="I914" s="4" t="s">
        <v>885</v>
      </c>
      <c r="J914" s="3">
        <v>4500</v>
      </c>
    </row>
    <row r="915" spans="1:10">
      <c r="A915" s="5" t="s">
        <v>1470</v>
      </c>
      <c r="B915" s="4" t="s">
        <v>1469</v>
      </c>
      <c r="C915" s="4" t="s">
        <v>1468</v>
      </c>
      <c r="D915" s="4" t="s">
        <v>1005</v>
      </c>
      <c r="E915" s="4" t="s">
        <v>811</v>
      </c>
      <c r="F915" s="4" t="s">
        <v>1091</v>
      </c>
      <c r="G915" s="4" t="s">
        <v>842</v>
      </c>
      <c r="H915" s="4" t="s">
        <v>821</v>
      </c>
      <c r="I915" s="4" t="s">
        <v>841</v>
      </c>
      <c r="J915" s="3">
        <v>7000</v>
      </c>
    </row>
    <row r="916" spans="1:10">
      <c r="A916" s="5" t="s">
        <v>1467</v>
      </c>
      <c r="B916" s="4" t="s">
        <v>1466</v>
      </c>
      <c r="C916" s="4" t="s">
        <v>1465</v>
      </c>
      <c r="D916" s="4" t="s">
        <v>1464</v>
      </c>
      <c r="E916" s="4" t="s">
        <v>836</v>
      </c>
      <c r="F916" s="4" t="s">
        <v>848</v>
      </c>
      <c r="G916" s="4" t="s">
        <v>25</v>
      </c>
      <c r="H916" s="4" t="s">
        <v>821</v>
      </c>
      <c r="I916" s="4" t="s">
        <v>1463</v>
      </c>
      <c r="J916" s="3">
        <v>41000</v>
      </c>
    </row>
    <row r="917" spans="1:10">
      <c r="A917" s="5" t="s">
        <v>1462</v>
      </c>
      <c r="B917" s="4" t="s">
        <v>434</v>
      </c>
      <c r="C917" s="4" t="s">
        <v>1461</v>
      </c>
      <c r="D917" s="4" t="s">
        <v>1460</v>
      </c>
      <c r="E917" s="4" t="s">
        <v>836</v>
      </c>
      <c r="F917" s="4" t="s">
        <v>848</v>
      </c>
      <c r="G917" s="4" t="s">
        <v>25</v>
      </c>
      <c r="H917" s="4" t="s">
        <v>853</v>
      </c>
      <c r="I917" s="4" t="s">
        <v>809</v>
      </c>
      <c r="J917" s="3">
        <v>23500</v>
      </c>
    </row>
    <row r="918" spans="1:10">
      <c r="A918" s="5" t="s">
        <v>1459</v>
      </c>
      <c r="B918" s="4" t="s">
        <v>1458</v>
      </c>
      <c r="C918" s="4" t="s">
        <v>1457</v>
      </c>
      <c r="D918" s="4" t="s">
        <v>1456</v>
      </c>
      <c r="E918" s="4" t="s">
        <v>811</v>
      </c>
      <c r="F918" s="4" t="s">
        <v>1455</v>
      </c>
      <c r="G918" s="4" t="s">
        <v>25</v>
      </c>
      <c r="H918" s="4" t="s">
        <v>853</v>
      </c>
      <c r="I918" s="4" t="s">
        <v>828</v>
      </c>
      <c r="J918" s="3">
        <v>900</v>
      </c>
    </row>
    <row r="919" spans="1:10">
      <c r="A919" s="5" t="s">
        <v>1454</v>
      </c>
      <c r="B919" s="4" t="s">
        <v>964</v>
      </c>
      <c r="C919" s="4" t="s">
        <v>963</v>
      </c>
      <c r="D919" s="4" t="s">
        <v>962</v>
      </c>
      <c r="E919" s="4" t="s">
        <v>865</v>
      </c>
      <c r="F919" s="4" t="s">
        <v>940</v>
      </c>
      <c r="G919" s="4" t="s">
        <v>25</v>
      </c>
      <c r="H919" s="4" t="s">
        <v>821</v>
      </c>
      <c r="I919" s="4" t="s">
        <v>828</v>
      </c>
      <c r="J919" s="3">
        <v>2600</v>
      </c>
    </row>
    <row r="920" spans="1:10">
      <c r="A920" s="5" t="s">
        <v>1453</v>
      </c>
      <c r="B920" s="4" t="s">
        <v>1159</v>
      </c>
      <c r="C920" s="4" t="s">
        <v>1158</v>
      </c>
      <c r="D920" s="4" t="s">
        <v>1157</v>
      </c>
      <c r="E920" s="4" t="s">
        <v>865</v>
      </c>
      <c r="F920" s="4" t="s">
        <v>854</v>
      </c>
      <c r="G920" s="4" t="s">
        <v>25</v>
      </c>
      <c r="H920" s="4" t="s">
        <v>821</v>
      </c>
      <c r="I920" s="4" t="s">
        <v>885</v>
      </c>
      <c r="J920" s="3">
        <v>5000</v>
      </c>
    </row>
    <row r="921" spans="1:10">
      <c r="A921" s="5" t="s">
        <v>1452</v>
      </c>
      <c r="B921" s="4" t="s">
        <v>1451</v>
      </c>
      <c r="C921" s="4" t="s">
        <v>1450</v>
      </c>
      <c r="D921" s="4" t="s">
        <v>1393</v>
      </c>
      <c r="E921" s="4" t="s">
        <v>865</v>
      </c>
      <c r="F921" s="4" t="s">
        <v>940</v>
      </c>
      <c r="G921" s="4" t="s">
        <v>842</v>
      </c>
      <c r="H921" s="4" t="s">
        <v>853</v>
      </c>
      <c r="I921" s="4" t="s">
        <v>841</v>
      </c>
      <c r="J921" s="3">
        <v>5507</v>
      </c>
    </row>
    <row r="922" spans="1:10">
      <c r="A922" s="5" t="s">
        <v>1449</v>
      </c>
      <c r="B922" s="4" t="s">
        <v>1440</v>
      </c>
      <c r="C922" s="4" t="s">
        <v>1439</v>
      </c>
      <c r="D922" s="4" t="s">
        <v>1438</v>
      </c>
      <c r="E922" s="4" t="s">
        <v>836</v>
      </c>
      <c r="F922" s="4" t="s">
        <v>940</v>
      </c>
      <c r="G922" s="4" t="s">
        <v>25</v>
      </c>
      <c r="H922" s="4" t="s">
        <v>821</v>
      </c>
      <c r="I922" s="4" t="s">
        <v>885</v>
      </c>
      <c r="J922" s="3">
        <v>1388400</v>
      </c>
    </row>
    <row r="923" spans="1:10">
      <c r="A923" s="5" t="s">
        <v>1448</v>
      </c>
      <c r="B923" s="4" t="s">
        <v>1440</v>
      </c>
      <c r="C923" s="4" t="s">
        <v>1439</v>
      </c>
      <c r="D923" s="4" t="s">
        <v>1438</v>
      </c>
      <c r="E923" s="4" t="s">
        <v>836</v>
      </c>
      <c r="F923" s="4" t="s">
        <v>940</v>
      </c>
      <c r="G923" s="4" t="s">
        <v>25</v>
      </c>
      <c r="H923" s="4" t="s">
        <v>821</v>
      </c>
      <c r="I923" s="4" t="s">
        <v>885</v>
      </c>
      <c r="J923" s="3">
        <v>55000</v>
      </c>
    </row>
    <row r="924" spans="1:10">
      <c r="A924" s="5" t="s">
        <v>1447</v>
      </c>
      <c r="B924" s="4" t="s">
        <v>1440</v>
      </c>
      <c r="C924" s="4" t="s">
        <v>1439</v>
      </c>
      <c r="D924" s="4" t="s">
        <v>1438</v>
      </c>
      <c r="E924" s="4" t="s">
        <v>836</v>
      </c>
      <c r="F924" s="4" t="s">
        <v>940</v>
      </c>
      <c r="G924" s="4" t="s">
        <v>25</v>
      </c>
      <c r="H924" s="4" t="s">
        <v>821</v>
      </c>
      <c r="I924" s="4" t="s">
        <v>885</v>
      </c>
      <c r="J924" s="3">
        <v>55000</v>
      </c>
    </row>
    <row r="925" spans="1:10">
      <c r="A925" s="5" t="s">
        <v>1446</v>
      </c>
      <c r="B925" s="4" t="s">
        <v>1445</v>
      </c>
      <c r="C925" s="4" t="s">
        <v>1444</v>
      </c>
      <c r="D925" s="4" t="s">
        <v>1443</v>
      </c>
      <c r="E925" s="4" t="s">
        <v>829</v>
      </c>
      <c r="F925" s="4" t="s">
        <v>940</v>
      </c>
      <c r="G925" s="4" t="s">
        <v>25</v>
      </c>
      <c r="H925" s="4" t="s">
        <v>853</v>
      </c>
      <c r="I925" s="4" t="s">
        <v>809</v>
      </c>
      <c r="J925" s="3">
        <v>15167.07</v>
      </c>
    </row>
    <row r="926" spans="1:10">
      <c r="A926" s="5" t="s">
        <v>1442</v>
      </c>
      <c r="B926" s="4" t="s">
        <v>1440</v>
      </c>
      <c r="C926" s="4" t="s">
        <v>1439</v>
      </c>
      <c r="D926" s="4" t="s">
        <v>1438</v>
      </c>
      <c r="E926" s="4" t="s">
        <v>836</v>
      </c>
      <c r="F926" s="4" t="s">
        <v>940</v>
      </c>
      <c r="G926" s="4" t="s">
        <v>25</v>
      </c>
      <c r="H926" s="4" t="s">
        <v>821</v>
      </c>
      <c r="I926" s="4" t="s">
        <v>885</v>
      </c>
      <c r="J926" s="3">
        <v>55000</v>
      </c>
    </row>
    <row r="927" spans="1:10">
      <c r="A927" s="5" t="s">
        <v>1441</v>
      </c>
      <c r="B927" s="4" t="s">
        <v>1440</v>
      </c>
      <c r="C927" s="4" t="s">
        <v>1439</v>
      </c>
      <c r="D927" s="4" t="s">
        <v>1438</v>
      </c>
      <c r="E927" s="4" t="s">
        <v>836</v>
      </c>
      <c r="F927" s="4" t="s">
        <v>940</v>
      </c>
      <c r="G927" s="4" t="s">
        <v>25</v>
      </c>
      <c r="H927" s="4" t="s">
        <v>821</v>
      </c>
      <c r="I927" s="4" t="s">
        <v>885</v>
      </c>
      <c r="J927" s="3">
        <v>40000</v>
      </c>
    </row>
    <row r="928" spans="1:10">
      <c r="A928" s="5" t="s">
        <v>1437</v>
      </c>
      <c r="B928" s="4" t="s">
        <v>1425</v>
      </c>
      <c r="C928" s="4" t="s">
        <v>1424</v>
      </c>
      <c r="D928" s="4" t="s">
        <v>1423</v>
      </c>
      <c r="E928" s="4" t="s">
        <v>823</v>
      </c>
      <c r="F928" s="4" t="s">
        <v>886</v>
      </c>
      <c r="G928" s="4" t="s">
        <v>715</v>
      </c>
      <c r="H928" s="4" t="s">
        <v>514</v>
      </c>
      <c r="I928" s="4" t="s">
        <v>1103</v>
      </c>
      <c r="J928" s="3">
        <v>18000</v>
      </c>
    </row>
    <row r="929" spans="1:10">
      <c r="A929" s="5" t="s">
        <v>1436</v>
      </c>
      <c r="B929" s="4" t="s">
        <v>1435</v>
      </c>
      <c r="C929" s="4" t="s">
        <v>1434</v>
      </c>
      <c r="D929" s="4" t="s">
        <v>1433</v>
      </c>
      <c r="E929" s="4" t="s">
        <v>836</v>
      </c>
      <c r="F929" s="4" t="s">
        <v>864</v>
      </c>
      <c r="G929" s="4" t="s">
        <v>513</v>
      </c>
      <c r="H929" s="4" t="s">
        <v>853</v>
      </c>
      <c r="I929" s="4" t="s">
        <v>1432</v>
      </c>
      <c r="J929" s="3">
        <v>1885</v>
      </c>
    </row>
    <row r="930" spans="1:10">
      <c r="A930" s="5" t="s">
        <v>1431</v>
      </c>
      <c r="B930" s="4" t="s">
        <v>100</v>
      </c>
      <c r="C930" s="4" t="s">
        <v>897</v>
      </c>
      <c r="D930" s="4" t="s">
        <v>896</v>
      </c>
      <c r="E930" s="4" t="s">
        <v>829</v>
      </c>
      <c r="F930" s="4" t="s">
        <v>922</v>
      </c>
      <c r="G930" s="4" t="s">
        <v>25</v>
      </c>
      <c r="H930" s="4" t="s">
        <v>514</v>
      </c>
      <c r="I930" s="4" t="s">
        <v>1103</v>
      </c>
      <c r="J930" s="3">
        <v>5000</v>
      </c>
    </row>
    <row r="931" spans="1:10">
      <c r="A931" s="5" t="s">
        <v>1430</v>
      </c>
      <c r="B931" s="4" t="s">
        <v>1429</v>
      </c>
      <c r="C931" s="4" t="s">
        <v>1428</v>
      </c>
      <c r="D931" s="4" t="s">
        <v>1427</v>
      </c>
      <c r="E931" s="4" t="s">
        <v>829</v>
      </c>
      <c r="F931" s="4" t="s">
        <v>922</v>
      </c>
      <c r="G931" s="4" t="s">
        <v>25</v>
      </c>
      <c r="H931" s="4" t="s">
        <v>821</v>
      </c>
      <c r="I931" s="4" t="s">
        <v>828</v>
      </c>
      <c r="J931" s="3">
        <v>11000</v>
      </c>
    </row>
    <row r="932" spans="1:10">
      <c r="A932" s="5" t="s">
        <v>1426</v>
      </c>
      <c r="B932" s="4" t="s">
        <v>1425</v>
      </c>
      <c r="C932" s="4" t="s">
        <v>1424</v>
      </c>
      <c r="D932" s="4" t="s">
        <v>1423</v>
      </c>
      <c r="E932" s="4" t="s">
        <v>823</v>
      </c>
      <c r="F932" s="4" t="s">
        <v>922</v>
      </c>
      <c r="G932" s="4" t="s">
        <v>25</v>
      </c>
      <c r="H932" s="4" t="s">
        <v>514</v>
      </c>
      <c r="I932" s="4" t="s">
        <v>1103</v>
      </c>
      <c r="J932" s="3">
        <v>6500</v>
      </c>
    </row>
    <row r="933" spans="1:10">
      <c r="A933" s="5" t="s">
        <v>1422</v>
      </c>
      <c r="B933" s="4" t="s">
        <v>1421</v>
      </c>
      <c r="C933" s="4" t="s">
        <v>1420</v>
      </c>
      <c r="D933" s="4" t="s">
        <v>1026</v>
      </c>
      <c r="E933" s="4" t="s">
        <v>865</v>
      </c>
      <c r="F933" s="4" t="s">
        <v>922</v>
      </c>
      <c r="G933" s="4" t="s">
        <v>25</v>
      </c>
      <c r="H933" s="4" t="s">
        <v>514</v>
      </c>
      <c r="I933" s="4" t="s">
        <v>885</v>
      </c>
      <c r="J933" s="3">
        <v>900</v>
      </c>
    </row>
    <row r="934" spans="1:10">
      <c r="A934" s="5" t="s">
        <v>1419</v>
      </c>
      <c r="B934" s="4" t="s">
        <v>1418</v>
      </c>
      <c r="C934" s="4" t="s">
        <v>1417</v>
      </c>
      <c r="D934" s="4" t="s">
        <v>1416</v>
      </c>
      <c r="E934" s="4" t="s">
        <v>829</v>
      </c>
      <c r="F934" s="4" t="s">
        <v>922</v>
      </c>
      <c r="G934" s="4" t="s">
        <v>513</v>
      </c>
      <c r="H934" s="4" t="s">
        <v>514</v>
      </c>
      <c r="I934" s="4" t="s">
        <v>991</v>
      </c>
      <c r="J934" s="3">
        <v>379562</v>
      </c>
    </row>
    <row r="935" spans="1:10">
      <c r="A935" s="5" t="s">
        <v>1415</v>
      </c>
      <c r="B935" s="4" t="s">
        <v>1414</v>
      </c>
      <c r="C935" s="4" t="s">
        <v>1413</v>
      </c>
      <c r="D935" s="4" t="s">
        <v>1412</v>
      </c>
      <c r="E935" s="4" t="s">
        <v>811</v>
      </c>
      <c r="F935" s="4" t="s">
        <v>1161</v>
      </c>
      <c r="G935" s="4" t="s">
        <v>715</v>
      </c>
      <c r="H935" s="4" t="s">
        <v>514</v>
      </c>
      <c r="I935" s="4" t="s">
        <v>1103</v>
      </c>
      <c r="J935" s="3">
        <v>5250</v>
      </c>
    </row>
    <row r="936" spans="1:10">
      <c r="A936" s="5" t="s">
        <v>1411</v>
      </c>
      <c r="B936" s="4" t="s">
        <v>1395</v>
      </c>
      <c r="C936" s="4" t="s">
        <v>1394</v>
      </c>
      <c r="D936" s="4" t="s">
        <v>1393</v>
      </c>
      <c r="E936" s="4" t="s">
        <v>865</v>
      </c>
      <c r="F936" s="4" t="s">
        <v>810</v>
      </c>
      <c r="G936" s="4" t="s">
        <v>842</v>
      </c>
      <c r="H936" s="4" t="s">
        <v>514</v>
      </c>
      <c r="I936" s="4" t="s">
        <v>841</v>
      </c>
      <c r="J936" s="3">
        <v>5885</v>
      </c>
    </row>
    <row r="937" spans="1:10">
      <c r="A937" s="5" t="s">
        <v>1410</v>
      </c>
      <c r="B937" s="4" t="s">
        <v>1409</v>
      </c>
      <c r="C937" s="4" t="s">
        <v>1408</v>
      </c>
      <c r="D937" s="4" t="s">
        <v>1407</v>
      </c>
      <c r="E937" s="4" t="s">
        <v>836</v>
      </c>
      <c r="F937" s="4" t="s">
        <v>810</v>
      </c>
      <c r="G937" s="4" t="s">
        <v>513</v>
      </c>
      <c r="H937" s="4" t="s">
        <v>853</v>
      </c>
      <c r="I937" s="4" t="s">
        <v>885</v>
      </c>
      <c r="J937" s="3">
        <v>1</v>
      </c>
    </row>
    <row r="938" spans="1:10">
      <c r="A938" s="5" t="s">
        <v>1406</v>
      </c>
      <c r="B938" s="4" t="s">
        <v>1395</v>
      </c>
      <c r="C938" s="4" t="s">
        <v>1394</v>
      </c>
      <c r="D938" s="4" t="s">
        <v>1393</v>
      </c>
      <c r="E938" s="4" t="s">
        <v>865</v>
      </c>
      <c r="F938" s="4" t="s">
        <v>810</v>
      </c>
      <c r="G938" s="4" t="s">
        <v>715</v>
      </c>
      <c r="H938" s="4" t="s">
        <v>514</v>
      </c>
      <c r="I938" s="4" t="s">
        <v>1103</v>
      </c>
      <c r="J938" s="3">
        <v>25000</v>
      </c>
    </row>
    <row r="939" spans="1:10">
      <c r="A939" s="5" t="s">
        <v>1405</v>
      </c>
      <c r="B939" s="4" t="s">
        <v>1395</v>
      </c>
      <c r="C939" s="4" t="s">
        <v>1394</v>
      </c>
      <c r="D939" s="4" t="s">
        <v>1393</v>
      </c>
      <c r="E939" s="4" t="s">
        <v>865</v>
      </c>
      <c r="F939" s="4" t="s">
        <v>810</v>
      </c>
      <c r="G939" s="4" t="s">
        <v>25</v>
      </c>
      <c r="H939" s="4" t="s">
        <v>514</v>
      </c>
      <c r="I939" s="4" t="s">
        <v>809</v>
      </c>
      <c r="J939" s="3">
        <v>33500</v>
      </c>
    </row>
    <row r="940" spans="1:10">
      <c r="A940" s="5" t="s">
        <v>1404</v>
      </c>
      <c r="B940" s="4" t="s">
        <v>1089</v>
      </c>
      <c r="C940" s="4" t="s">
        <v>1088</v>
      </c>
      <c r="D940" s="4" t="s">
        <v>1087</v>
      </c>
      <c r="E940" s="4" t="s">
        <v>836</v>
      </c>
      <c r="F940" s="4" t="s">
        <v>843</v>
      </c>
      <c r="G940" s="4" t="s">
        <v>715</v>
      </c>
      <c r="H940" s="4" t="s">
        <v>853</v>
      </c>
      <c r="I940" s="4" t="s">
        <v>809</v>
      </c>
      <c r="J940" s="3">
        <v>5000</v>
      </c>
    </row>
    <row r="941" spans="1:10">
      <c r="A941" s="5" t="s">
        <v>1403</v>
      </c>
      <c r="B941" s="4" t="s">
        <v>1089</v>
      </c>
      <c r="C941" s="4" t="s">
        <v>1088</v>
      </c>
      <c r="D941" s="4" t="s">
        <v>1087</v>
      </c>
      <c r="E941" s="4" t="s">
        <v>836</v>
      </c>
      <c r="F941" s="4" t="s">
        <v>810</v>
      </c>
      <c r="G941" s="4" t="s">
        <v>513</v>
      </c>
      <c r="H941" s="4" t="s">
        <v>853</v>
      </c>
      <c r="I941" s="4" t="s">
        <v>1401</v>
      </c>
      <c r="J941" s="3">
        <v>500</v>
      </c>
    </row>
    <row r="942" spans="1:10">
      <c r="A942" s="5" t="s">
        <v>1402</v>
      </c>
      <c r="B942" s="4" t="s">
        <v>1089</v>
      </c>
      <c r="C942" s="4" t="s">
        <v>1088</v>
      </c>
      <c r="D942" s="4" t="s">
        <v>1087</v>
      </c>
      <c r="E942" s="4" t="s">
        <v>836</v>
      </c>
      <c r="F942" s="4" t="s">
        <v>810</v>
      </c>
      <c r="G942" s="4" t="s">
        <v>513</v>
      </c>
      <c r="H942" s="4" t="s">
        <v>853</v>
      </c>
      <c r="I942" s="4" t="s">
        <v>1401</v>
      </c>
      <c r="J942" s="3">
        <v>500</v>
      </c>
    </row>
    <row r="943" spans="1:10">
      <c r="A943" s="5" t="s">
        <v>1400</v>
      </c>
      <c r="B943" s="4" t="s">
        <v>1399</v>
      </c>
      <c r="C943" s="4" t="s">
        <v>1398</v>
      </c>
      <c r="D943" s="4" t="s">
        <v>1397</v>
      </c>
      <c r="E943" s="4" t="s">
        <v>823</v>
      </c>
      <c r="F943" s="4" t="s">
        <v>1036</v>
      </c>
      <c r="G943" s="4" t="s">
        <v>25</v>
      </c>
      <c r="H943" s="4" t="s">
        <v>853</v>
      </c>
      <c r="I943" s="4" t="s">
        <v>885</v>
      </c>
      <c r="J943" s="3">
        <v>11700</v>
      </c>
    </row>
    <row r="944" spans="1:10">
      <c r="A944" s="5" t="s">
        <v>1396</v>
      </c>
      <c r="B944" s="4" t="s">
        <v>1395</v>
      </c>
      <c r="C944" s="4" t="s">
        <v>1394</v>
      </c>
      <c r="D944" s="4" t="s">
        <v>1393</v>
      </c>
      <c r="E944" s="4" t="s">
        <v>865</v>
      </c>
      <c r="F944" s="4" t="s">
        <v>810</v>
      </c>
      <c r="G944" s="4" t="s">
        <v>513</v>
      </c>
      <c r="H944" s="4" t="s">
        <v>853</v>
      </c>
      <c r="I944" s="4" t="s">
        <v>1392</v>
      </c>
      <c r="J944" s="3">
        <v>34590</v>
      </c>
    </row>
    <row r="945" spans="1:10">
      <c r="A945" s="5" t="s">
        <v>1391</v>
      </c>
      <c r="B945" s="4" t="s">
        <v>1390</v>
      </c>
      <c r="C945" s="4" t="s">
        <v>1389</v>
      </c>
      <c r="D945" s="4" t="s">
        <v>1388</v>
      </c>
      <c r="E945" s="4" t="s">
        <v>865</v>
      </c>
      <c r="F945" s="4" t="s">
        <v>859</v>
      </c>
      <c r="G945" s="4" t="s">
        <v>25</v>
      </c>
      <c r="H945" s="4" t="s">
        <v>853</v>
      </c>
      <c r="I945" s="4" t="s">
        <v>828</v>
      </c>
      <c r="J945" s="3">
        <v>400</v>
      </c>
    </row>
    <row r="946" spans="1:10">
      <c r="A946" s="5" t="s">
        <v>1387</v>
      </c>
      <c r="B946" s="4" t="s">
        <v>1386</v>
      </c>
      <c r="C946" s="4" t="s">
        <v>1385</v>
      </c>
      <c r="D946" s="4" t="s">
        <v>1384</v>
      </c>
      <c r="E946" s="4" t="s">
        <v>829</v>
      </c>
      <c r="F946" s="4" t="s">
        <v>1036</v>
      </c>
      <c r="G946" s="4" t="s">
        <v>25</v>
      </c>
      <c r="H946" s="4" t="s">
        <v>821</v>
      </c>
      <c r="I946" s="4" t="s">
        <v>1144</v>
      </c>
      <c r="J946" s="3">
        <v>5000</v>
      </c>
    </row>
    <row r="947" spans="1:10">
      <c r="A947" s="5" t="s">
        <v>1383</v>
      </c>
      <c r="B947" s="4" t="s">
        <v>1382</v>
      </c>
      <c r="C947" s="4" t="s">
        <v>1381</v>
      </c>
      <c r="D947" s="4" t="s">
        <v>1380</v>
      </c>
      <c r="E947" s="4" t="s">
        <v>823</v>
      </c>
      <c r="F947" s="4" t="s">
        <v>859</v>
      </c>
      <c r="G947" s="4" t="s">
        <v>25</v>
      </c>
      <c r="H947" s="4" t="s">
        <v>821</v>
      </c>
      <c r="I947" s="4" t="s">
        <v>1180</v>
      </c>
      <c r="J947" s="3">
        <v>6500</v>
      </c>
    </row>
    <row r="948" spans="1:10">
      <c r="A948" s="5" t="s">
        <v>1379</v>
      </c>
      <c r="B948" s="4" t="s">
        <v>1174</v>
      </c>
      <c r="C948" s="4" t="s">
        <v>1173</v>
      </c>
      <c r="D948" s="4" t="s">
        <v>1172</v>
      </c>
      <c r="E948" s="4" t="s">
        <v>811</v>
      </c>
      <c r="F948" s="4" t="s">
        <v>864</v>
      </c>
      <c r="G948" s="4" t="s">
        <v>513</v>
      </c>
      <c r="H948" s="4" t="s">
        <v>514</v>
      </c>
      <c r="I948" s="4" t="s">
        <v>828</v>
      </c>
      <c r="J948" s="3">
        <v>1000</v>
      </c>
    </row>
    <row r="949" spans="1:10">
      <c r="A949" s="5" t="s">
        <v>1378</v>
      </c>
      <c r="B949" s="4" t="s">
        <v>1377</v>
      </c>
      <c r="C949" s="4" t="s">
        <v>1376</v>
      </c>
      <c r="D949" s="4" t="s">
        <v>962</v>
      </c>
      <c r="E949" s="4" t="s">
        <v>865</v>
      </c>
      <c r="F949" s="4" t="s">
        <v>810</v>
      </c>
      <c r="G949" s="4" t="s">
        <v>513</v>
      </c>
      <c r="H949" s="4" t="s">
        <v>821</v>
      </c>
      <c r="I949" s="4" t="s">
        <v>834</v>
      </c>
      <c r="J949" s="3">
        <v>4000</v>
      </c>
    </row>
    <row r="950" spans="1:10">
      <c r="A950" s="5" t="s">
        <v>1375</v>
      </c>
      <c r="B950" s="4" t="s">
        <v>1374</v>
      </c>
      <c r="C950" s="4" t="s">
        <v>1373</v>
      </c>
      <c r="D950" s="4" t="s">
        <v>1372</v>
      </c>
      <c r="E950" s="4" t="s">
        <v>811</v>
      </c>
      <c r="F950" s="4" t="s">
        <v>859</v>
      </c>
      <c r="G950" s="4" t="s">
        <v>25</v>
      </c>
      <c r="H950" s="4" t="s">
        <v>514</v>
      </c>
      <c r="I950" s="4" t="s">
        <v>885</v>
      </c>
      <c r="J950" s="3">
        <v>800</v>
      </c>
    </row>
    <row r="951" spans="1:10">
      <c r="A951" s="5" t="s">
        <v>1371</v>
      </c>
      <c r="B951" s="4" t="s">
        <v>1370</v>
      </c>
      <c r="C951" s="4" t="s">
        <v>1369</v>
      </c>
      <c r="D951" s="4" t="s">
        <v>1368</v>
      </c>
      <c r="E951" s="4" t="s">
        <v>829</v>
      </c>
      <c r="F951" s="4" t="s">
        <v>922</v>
      </c>
      <c r="G951" s="4" t="s">
        <v>25</v>
      </c>
      <c r="H951" s="4" t="s">
        <v>514</v>
      </c>
      <c r="I951" s="4" t="s">
        <v>885</v>
      </c>
      <c r="J951" s="3">
        <v>5000</v>
      </c>
    </row>
    <row r="952" spans="1:10">
      <c r="A952" s="5" t="s">
        <v>1367</v>
      </c>
      <c r="B952" s="4" t="s">
        <v>1366</v>
      </c>
      <c r="C952" s="4" t="s">
        <v>1365</v>
      </c>
      <c r="D952" s="4" t="s">
        <v>1364</v>
      </c>
      <c r="E952" s="4" t="s">
        <v>823</v>
      </c>
      <c r="F952" s="4" t="s">
        <v>922</v>
      </c>
      <c r="G952" s="4" t="s">
        <v>25</v>
      </c>
      <c r="H952" s="4" t="s">
        <v>853</v>
      </c>
      <c r="I952" s="4" t="s">
        <v>885</v>
      </c>
      <c r="J952" s="3">
        <v>516</v>
      </c>
    </row>
    <row r="953" spans="1:10">
      <c r="A953" s="5" t="s">
        <v>1363</v>
      </c>
      <c r="B953" s="4" t="s">
        <v>1362</v>
      </c>
      <c r="C953" s="4" t="s">
        <v>1361</v>
      </c>
      <c r="D953" s="4" t="s">
        <v>1360</v>
      </c>
      <c r="E953" s="4" t="s">
        <v>865</v>
      </c>
      <c r="F953" s="4" t="s">
        <v>843</v>
      </c>
      <c r="G953" s="4" t="s">
        <v>25</v>
      </c>
      <c r="H953" s="4" t="s">
        <v>853</v>
      </c>
      <c r="I953" s="4" t="s">
        <v>828</v>
      </c>
      <c r="J953" s="3">
        <v>3500</v>
      </c>
    </row>
    <row r="954" spans="1:10">
      <c r="A954" s="5" t="s">
        <v>1359</v>
      </c>
      <c r="B954" s="4" t="s">
        <v>1358</v>
      </c>
      <c r="C954" s="4" t="s">
        <v>1357</v>
      </c>
      <c r="D954" s="4" t="s">
        <v>962</v>
      </c>
      <c r="E954" s="4" t="s">
        <v>865</v>
      </c>
      <c r="F954" s="4" t="s">
        <v>843</v>
      </c>
      <c r="G954" s="4" t="s">
        <v>513</v>
      </c>
      <c r="H954" s="4" t="s">
        <v>821</v>
      </c>
      <c r="I954" s="4" t="s">
        <v>834</v>
      </c>
      <c r="J954" s="3">
        <v>4000</v>
      </c>
    </row>
    <row r="955" spans="1:10">
      <c r="A955" s="5" t="s">
        <v>1356</v>
      </c>
      <c r="B955" s="4" t="s">
        <v>1355</v>
      </c>
      <c r="C955" s="4" t="s">
        <v>1354</v>
      </c>
      <c r="D955" s="4" t="s">
        <v>1353</v>
      </c>
      <c r="E955" s="4" t="s">
        <v>836</v>
      </c>
      <c r="F955" s="4" t="s">
        <v>1091</v>
      </c>
      <c r="G955" s="4" t="s">
        <v>715</v>
      </c>
      <c r="H955" s="4" t="s">
        <v>853</v>
      </c>
      <c r="I955" s="4" t="s">
        <v>916</v>
      </c>
      <c r="J955" s="3">
        <v>3950</v>
      </c>
    </row>
    <row r="956" spans="1:10">
      <c r="A956" s="5" t="s">
        <v>1352</v>
      </c>
      <c r="B956" s="4" t="s">
        <v>1351</v>
      </c>
      <c r="C956" s="4" t="s">
        <v>1350</v>
      </c>
      <c r="D956" s="4" t="s">
        <v>1349</v>
      </c>
      <c r="E956" s="4" t="s">
        <v>865</v>
      </c>
      <c r="F956" s="4" t="s">
        <v>945</v>
      </c>
      <c r="G956" s="4" t="s">
        <v>715</v>
      </c>
      <c r="H956" s="4" t="s">
        <v>853</v>
      </c>
      <c r="I956" s="4" t="s">
        <v>1059</v>
      </c>
      <c r="J956" s="3">
        <v>1500</v>
      </c>
    </row>
    <row r="957" spans="1:10">
      <c r="A957" s="5" t="s">
        <v>1348</v>
      </c>
      <c r="B957" s="4" t="s">
        <v>1347</v>
      </c>
      <c r="C957" s="4" t="s">
        <v>1346</v>
      </c>
      <c r="D957" s="4" t="s">
        <v>1345</v>
      </c>
      <c r="E957" s="4" t="s">
        <v>829</v>
      </c>
      <c r="F957" s="4" t="s">
        <v>945</v>
      </c>
      <c r="G957" s="4" t="s">
        <v>715</v>
      </c>
      <c r="H957" s="4" t="s">
        <v>853</v>
      </c>
      <c r="I957" s="4" t="s">
        <v>885</v>
      </c>
      <c r="J957" s="3">
        <v>2479</v>
      </c>
    </row>
    <row r="958" spans="1:10">
      <c r="A958" s="5" t="s">
        <v>1344</v>
      </c>
      <c r="B958" s="4" t="s">
        <v>1343</v>
      </c>
      <c r="C958" s="4" t="s">
        <v>1342</v>
      </c>
      <c r="D958" s="4" t="s">
        <v>962</v>
      </c>
      <c r="E958" s="4" t="s">
        <v>865</v>
      </c>
      <c r="F958" s="4" t="s">
        <v>843</v>
      </c>
      <c r="G958" s="4" t="s">
        <v>513</v>
      </c>
      <c r="H958" s="4" t="s">
        <v>821</v>
      </c>
      <c r="I958" s="4" t="s">
        <v>834</v>
      </c>
      <c r="J958" s="3">
        <v>4000</v>
      </c>
    </row>
    <row r="959" spans="1:10">
      <c r="A959" s="5" t="s">
        <v>1341</v>
      </c>
      <c r="B959" s="4" t="s">
        <v>1340</v>
      </c>
      <c r="C959" s="4" t="s">
        <v>1339</v>
      </c>
      <c r="D959" s="4" t="s">
        <v>1338</v>
      </c>
      <c r="E959" s="4" t="s">
        <v>836</v>
      </c>
      <c r="F959" s="4" t="s">
        <v>922</v>
      </c>
      <c r="G959" s="4" t="s">
        <v>25</v>
      </c>
      <c r="H959" s="4" t="s">
        <v>514</v>
      </c>
      <c r="I959" s="4" t="s">
        <v>891</v>
      </c>
      <c r="J959" s="3">
        <v>750</v>
      </c>
    </row>
    <row r="960" spans="1:10">
      <c r="A960" s="5" t="s">
        <v>1337</v>
      </c>
      <c r="B960" s="4" t="s">
        <v>1207</v>
      </c>
      <c r="C960" s="4" t="s">
        <v>1206</v>
      </c>
      <c r="D960" s="4" t="s">
        <v>1205</v>
      </c>
      <c r="E960" s="4" t="s">
        <v>811</v>
      </c>
      <c r="F960" s="4" t="s">
        <v>1091</v>
      </c>
      <c r="G960" s="4" t="s">
        <v>513</v>
      </c>
      <c r="H960" s="4" t="s">
        <v>821</v>
      </c>
      <c r="I960" s="4" t="s">
        <v>820</v>
      </c>
      <c r="J960" s="3">
        <v>1000</v>
      </c>
    </row>
    <row r="961" spans="1:10">
      <c r="A961" s="5" t="s">
        <v>1336</v>
      </c>
      <c r="B961" s="4" t="s">
        <v>1335</v>
      </c>
      <c r="C961" s="4" t="s">
        <v>1334</v>
      </c>
      <c r="D961" s="4" t="s">
        <v>1030</v>
      </c>
      <c r="E961" s="4" t="s">
        <v>865</v>
      </c>
      <c r="F961" s="4" t="s">
        <v>810</v>
      </c>
      <c r="G961" s="4" t="s">
        <v>25</v>
      </c>
      <c r="H961" s="4" t="s">
        <v>514</v>
      </c>
      <c r="I961" s="4" t="s">
        <v>891</v>
      </c>
      <c r="J961" s="3">
        <v>69999</v>
      </c>
    </row>
    <row r="962" spans="1:10">
      <c r="A962" s="5" t="s">
        <v>1333</v>
      </c>
      <c r="B962" s="4" t="s">
        <v>1332</v>
      </c>
      <c r="C962" s="4" t="s">
        <v>1331</v>
      </c>
      <c r="D962" s="4" t="s">
        <v>1330</v>
      </c>
      <c r="E962" s="4" t="s">
        <v>823</v>
      </c>
      <c r="F962" s="4" t="s">
        <v>859</v>
      </c>
      <c r="G962" s="4" t="s">
        <v>25</v>
      </c>
      <c r="H962" s="4" t="s">
        <v>821</v>
      </c>
      <c r="I962" s="4" t="s">
        <v>1049</v>
      </c>
      <c r="J962" s="3">
        <v>8000</v>
      </c>
    </row>
    <row r="963" spans="1:10">
      <c r="A963" s="5" t="s">
        <v>1329</v>
      </c>
      <c r="B963" s="4" t="s">
        <v>1015</v>
      </c>
      <c r="C963" s="4" t="s">
        <v>1014</v>
      </c>
      <c r="D963" s="4" t="s">
        <v>1013</v>
      </c>
      <c r="E963" s="4" t="s">
        <v>811</v>
      </c>
      <c r="F963" s="4" t="s">
        <v>1328</v>
      </c>
      <c r="G963" s="4" t="s">
        <v>715</v>
      </c>
      <c r="H963" s="4" t="s">
        <v>514</v>
      </c>
      <c r="I963" s="4" t="s">
        <v>1103</v>
      </c>
      <c r="J963" s="3">
        <v>15000</v>
      </c>
    </row>
    <row r="964" spans="1:10">
      <c r="A964" s="5" t="s">
        <v>1327</v>
      </c>
      <c r="B964" s="4" t="s">
        <v>1326</v>
      </c>
      <c r="C964" s="4" t="s">
        <v>1325</v>
      </c>
      <c r="D964" s="4" t="s">
        <v>1324</v>
      </c>
      <c r="E964" s="4" t="s">
        <v>836</v>
      </c>
      <c r="F964" s="4" t="s">
        <v>843</v>
      </c>
      <c r="G964" s="4" t="s">
        <v>513</v>
      </c>
      <c r="H964" s="4" t="s">
        <v>853</v>
      </c>
      <c r="I964" s="4" t="s">
        <v>885</v>
      </c>
      <c r="J964" s="3">
        <v>17610</v>
      </c>
    </row>
    <row r="965" spans="1:10">
      <c r="A965" s="5" t="s">
        <v>1323</v>
      </c>
      <c r="B965" s="4" t="s">
        <v>1322</v>
      </c>
      <c r="C965" s="4" t="s">
        <v>1321</v>
      </c>
      <c r="D965" s="4" t="s">
        <v>1320</v>
      </c>
      <c r="E965" s="4" t="s">
        <v>829</v>
      </c>
      <c r="F965" s="4" t="s">
        <v>922</v>
      </c>
      <c r="G965" s="4" t="s">
        <v>25</v>
      </c>
      <c r="H965" s="4" t="s">
        <v>821</v>
      </c>
      <c r="I965" s="4" t="s">
        <v>1319</v>
      </c>
      <c r="J965" s="3">
        <v>60000</v>
      </c>
    </row>
    <row r="966" spans="1:10">
      <c r="A966" s="5" t="s">
        <v>1318</v>
      </c>
      <c r="B966" s="4" t="s">
        <v>1317</v>
      </c>
      <c r="C966" s="4" t="s">
        <v>1316</v>
      </c>
      <c r="D966" s="4" t="s">
        <v>1060</v>
      </c>
      <c r="E966" s="4" t="s">
        <v>865</v>
      </c>
      <c r="F966" s="4" t="s">
        <v>922</v>
      </c>
      <c r="G966" s="4" t="s">
        <v>715</v>
      </c>
      <c r="H966" s="4" t="s">
        <v>821</v>
      </c>
      <c r="I966" s="4" t="s">
        <v>828</v>
      </c>
      <c r="J966" s="3">
        <v>8600</v>
      </c>
    </row>
    <row r="967" spans="1:10">
      <c r="A967" s="5" t="s">
        <v>1315</v>
      </c>
      <c r="B967" s="4" t="s">
        <v>1314</v>
      </c>
      <c r="C967" s="4" t="s">
        <v>1313</v>
      </c>
      <c r="D967" s="4" t="s">
        <v>1312</v>
      </c>
      <c r="E967" s="4" t="s">
        <v>811</v>
      </c>
      <c r="F967" s="4" t="s">
        <v>922</v>
      </c>
      <c r="G967" s="4" t="s">
        <v>25</v>
      </c>
      <c r="H967" s="4" t="s">
        <v>514</v>
      </c>
      <c r="I967" s="4" t="s">
        <v>1103</v>
      </c>
      <c r="J967" s="3">
        <v>10000</v>
      </c>
    </row>
    <row r="968" spans="1:10">
      <c r="A968" s="5" t="s">
        <v>1311</v>
      </c>
      <c r="B968" s="4" t="s">
        <v>1310</v>
      </c>
      <c r="C968" s="4" t="s">
        <v>1309</v>
      </c>
      <c r="D968" s="4" t="s">
        <v>1308</v>
      </c>
      <c r="E968" s="4" t="s">
        <v>836</v>
      </c>
      <c r="F968" s="4" t="s">
        <v>1221</v>
      </c>
      <c r="G968" s="4" t="s">
        <v>513</v>
      </c>
      <c r="H968" s="4" t="s">
        <v>853</v>
      </c>
      <c r="I968" s="4" t="s">
        <v>834</v>
      </c>
      <c r="J968" s="3">
        <v>12235.61</v>
      </c>
    </row>
    <row r="969" spans="1:10">
      <c r="A969" s="5" t="s">
        <v>1307</v>
      </c>
      <c r="B969" s="4" t="s">
        <v>1297</v>
      </c>
      <c r="C969" s="4" t="s">
        <v>1296</v>
      </c>
      <c r="D969" s="4" t="s">
        <v>1295</v>
      </c>
      <c r="E969" s="4" t="s">
        <v>865</v>
      </c>
      <c r="F969" s="4" t="s">
        <v>810</v>
      </c>
      <c r="G969" s="4" t="s">
        <v>715</v>
      </c>
      <c r="H969" s="4" t="s">
        <v>821</v>
      </c>
      <c r="I969" s="4" t="s">
        <v>828</v>
      </c>
      <c r="J969" s="3">
        <v>3600</v>
      </c>
    </row>
    <row r="970" spans="1:10">
      <c r="A970" s="5" t="s">
        <v>1306</v>
      </c>
      <c r="B970" s="4" t="s">
        <v>1305</v>
      </c>
      <c r="C970" s="4" t="s">
        <v>1304</v>
      </c>
      <c r="D970" s="4" t="s">
        <v>1303</v>
      </c>
      <c r="E970" s="4" t="s">
        <v>836</v>
      </c>
      <c r="F970" s="4" t="s">
        <v>864</v>
      </c>
      <c r="G970" s="4" t="s">
        <v>842</v>
      </c>
      <c r="H970" s="4" t="s">
        <v>821</v>
      </c>
      <c r="I970" s="4" t="s">
        <v>841</v>
      </c>
      <c r="J970" s="3">
        <v>38729.25</v>
      </c>
    </row>
    <row r="971" spans="1:10">
      <c r="A971" s="5" t="s">
        <v>1302</v>
      </c>
      <c r="B971" s="4" t="s">
        <v>1301</v>
      </c>
      <c r="C971" s="4" t="s">
        <v>1300</v>
      </c>
      <c r="D971" s="4" t="s">
        <v>1299</v>
      </c>
      <c r="E971" s="4" t="s">
        <v>865</v>
      </c>
      <c r="F971" s="4" t="s">
        <v>864</v>
      </c>
      <c r="G971" s="4" t="s">
        <v>513</v>
      </c>
      <c r="H971" s="4" t="s">
        <v>853</v>
      </c>
      <c r="I971" s="4" t="s">
        <v>834</v>
      </c>
      <c r="J971" s="3">
        <v>8283</v>
      </c>
    </row>
    <row r="972" spans="1:10">
      <c r="A972" s="5" t="s">
        <v>1298</v>
      </c>
      <c r="B972" s="4" t="s">
        <v>1297</v>
      </c>
      <c r="C972" s="4" t="s">
        <v>1296</v>
      </c>
      <c r="D972" s="4" t="s">
        <v>1295</v>
      </c>
      <c r="E972" s="4" t="s">
        <v>865</v>
      </c>
      <c r="F972" s="4" t="s">
        <v>810</v>
      </c>
      <c r="G972" s="4" t="s">
        <v>25</v>
      </c>
      <c r="H972" s="4" t="s">
        <v>514</v>
      </c>
      <c r="I972" s="4" t="s">
        <v>828</v>
      </c>
      <c r="J972" s="3">
        <v>2600</v>
      </c>
    </row>
    <row r="973" spans="1:10">
      <c r="A973" s="5" t="s">
        <v>1294</v>
      </c>
      <c r="B973" s="4" t="s">
        <v>1293</v>
      </c>
      <c r="C973" s="4" t="s">
        <v>1292</v>
      </c>
      <c r="D973" s="4" t="s">
        <v>1291</v>
      </c>
      <c r="E973" s="4" t="s">
        <v>836</v>
      </c>
      <c r="F973" s="4" t="s">
        <v>810</v>
      </c>
      <c r="G973" s="4" t="s">
        <v>25</v>
      </c>
      <c r="H973" s="4" t="s">
        <v>514</v>
      </c>
      <c r="I973" s="4" t="s">
        <v>1180</v>
      </c>
      <c r="J973" s="3">
        <v>2000</v>
      </c>
    </row>
    <row r="974" spans="1:10">
      <c r="A974" s="5" t="s">
        <v>1290</v>
      </c>
      <c r="B974" s="4" t="s">
        <v>1289</v>
      </c>
      <c r="C974" s="4" t="s">
        <v>1288</v>
      </c>
      <c r="D974" s="4" t="s">
        <v>1287</v>
      </c>
      <c r="E974" s="4" t="s">
        <v>829</v>
      </c>
      <c r="F974" s="4" t="s">
        <v>843</v>
      </c>
      <c r="G974" s="4" t="s">
        <v>513</v>
      </c>
      <c r="H974" s="4" t="s">
        <v>821</v>
      </c>
      <c r="I974" s="4" t="s">
        <v>828</v>
      </c>
      <c r="J974" s="3">
        <v>17665</v>
      </c>
    </row>
    <row r="975" spans="1:10">
      <c r="A975" s="5" t="s">
        <v>1286</v>
      </c>
      <c r="B975" s="4" t="s">
        <v>1285</v>
      </c>
      <c r="C975" s="4" t="s">
        <v>1284</v>
      </c>
      <c r="D975" s="4" t="s">
        <v>962</v>
      </c>
      <c r="E975" s="4" t="s">
        <v>865</v>
      </c>
      <c r="F975" s="4" t="s">
        <v>810</v>
      </c>
      <c r="G975" s="4" t="s">
        <v>513</v>
      </c>
      <c r="H975" s="4" t="s">
        <v>821</v>
      </c>
      <c r="I975" s="4" t="s">
        <v>834</v>
      </c>
      <c r="J975" s="3">
        <v>4000</v>
      </c>
    </row>
    <row r="976" spans="1:10">
      <c r="A976" s="5" t="s">
        <v>1283</v>
      </c>
      <c r="B976" s="4" t="s">
        <v>1282</v>
      </c>
      <c r="C976" s="4" t="s">
        <v>1281</v>
      </c>
      <c r="D976" s="4" t="s">
        <v>1280</v>
      </c>
      <c r="E976" s="4" t="s">
        <v>836</v>
      </c>
      <c r="F976" s="4" t="s">
        <v>835</v>
      </c>
      <c r="G976" s="4" t="s">
        <v>25</v>
      </c>
      <c r="H976" s="4" t="s">
        <v>514</v>
      </c>
      <c r="I976" s="4" t="s">
        <v>809</v>
      </c>
      <c r="J976" s="3">
        <v>3000</v>
      </c>
    </row>
    <row r="977" spans="1:10">
      <c r="A977" s="5" t="s">
        <v>1279</v>
      </c>
      <c r="B977" s="4" t="s">
        <v>1278</v>
      </c>
      <c r="C977" s="4" t="s">
        <v>1277</v>
      </c>
      <c r="D977" s="4" t="s">
        <v>1276</v>
      </c>
      <c r="E977" s="4" t="s">
        <v>829</v>
      </c>
      <c r="F977" s="4" t="s">
        <v>864</v>
      </c>
      <c r="G977" s="4" t="s">
        <v>513</v>
      </c>
      <c r="H977" s="4" t="s">
        <v>853</v>
      </c>
      <c r="I977" s="4" t="s">
        <v>834</v>
      </c>
      <c r="J977" s="3">
        <v>5230</v>
      </c>
    </row>
    <row r="978" spans="1:10">
      <c r="A978" s="5" t="s">
        <v>1275</v>
      </c>
      <c r="B978" s="4" t="s">
        <v>1274</v>
      </c>
      <c r="C978" s="4" t="s">
        <v>1273</v>
      </c>
      <c r="D978" s="4" t="s">
        <v>1272</v>
      </c>
      <c r="E978" s="4" t="s">
        <v>823</v>
      </c>
      <c r="F978" s="4" t="s">
        <v>864</v>
      </c>
      <c r="G978" s="4" t="s">
        <v>25</v>
      </c>
      <c r="H978" s="4" t="s">
        <v>514</v>
      </c>
      <c r="I978" s="4" t="s">
        <v>828</v>
      </c>
      <c r="J978" s="3">
        <v>9300</v>
      </c>
    </row>
    <row r="979" spans="1:10">
      <c r="A979" s="5" t="s">
        <v>1271</v>
      </c>
      <c r="B979" s="4" t="s">
        <v>1270</v>
      </c>
      <c r="C979" s="4" t="s">
        <v>1269</v>
      </c>
      <c r="D979" s="4" t="s">
        <v>1268</v>
      </c>
      <c r="E979" s="4" t="s">
        <v>811</v>
      </c>
      <c r="F979" s="4" t="s">
        <v>848</v>
      </c>
      <c r="G979" s="4" t="s">
        <v>715</v>
      </c>
      <c r="H979" s="4" t="s">
        <v>514</v>
      </c>
      <c r="I979" s="4" t="s">
        <v>820</v>
      </c>
      <c r="J979" s="3">
        <v>600</v>
      </c>
    </row>
    <row r="980" spans="1:10">
      <c r="A980" s="5" t="s">
        <v>1267</v>
      </c>
      <c r="B980" s="4" t="s">
        <v>1266</v>
      </c>
      <c r="C980" s="4" t="s">
        <v>1265</v>
      </c>
      <c r="D980" s="4" t="s">
        <v>1264</v>
      </c>
      <c r="E980" s="4" t="s">
        <v>811</v>
      </c>
      <c r="F980" s="4" t="s">
        <v>848</v>
      </c>
      <c r="G980" s="4" t="s">
        <v>715</v>
      </c>
      <c r="H980" s="4" t="s">
        <v>514</v>
      </c>
      <c r="I980" s="4" t="s">
        <v>820</v>
      </c>
      <c r="J980" s="3">
        <v>600</v>
      </c>
    </row>
    <row r="981" spans="1:10">
      <c r="A981" s="5" t="s">
        <v>1263</v>
      </c>
      <c r="B981" s="4" t="s">
        <v>1262</v>
      </c>
      <c r="C981" s="4" t="s">
        <v>1261</v>
      </c>
      <c r="D981" s="4" t="s">
        <v>1260</v>
      </c>
      <c r="E981" s="4" t="s">
        <v>811</v>
      </c>
      <c r="F981" s="4" t="s">
        <v>922</v>
      </c>
      <c r="G981" s="4" t="s">
        <v>715</v>
      </c>
      <c r="H981" s="4" t="s">
        <v>853</v>
      </c>
      <c r="I981" s="4" t="s">
        <v>885</v>
      </c>
      <c r="J981" s="3">
        <v>1000</v>
      </c>
    </row>
    <row r="982" spans="1:10">
      <c r="A982" s="5" t="s">
        <v>1259</v>
      </c>
      <c r="B982" s="4" t="s">
        <v>1258</v>
      </c>
      <c r="C982" s="4" t="s">
        <v>1257</v>
      </c>
      <c r="D982" s="4" t="s">
        <v>1256</v>
      </c>
      <c r="E982" s="4" t="s">
        <v>836</v>
      </c>
      <c r="F982" s="4" t="s">
        <v>922</v>
      </c>
      <c r="G982" s="4" t="s">
        <v>715</v>
      </c>
      <c r="H982" s="4" t="s">
        <v>514</v>
      </c>
      <c r="I982" s="4" t="s">
        <v>899</v>
      </c>
      <c r="J982" s="3">
        <v>5600</v>
      </c>
    </row>
    <row r="983" spans="1:10">
      <c r="A983" s="5" t="s">
        <v>1255</v>
      </c>
      <c r="B983" s="4" t="s">
        <v>1254</v>
      </c>
      <c r="C983" s="4" t="s">
        <v>1253</v>
      </c>
      <c r="D983" s="4" t="s">
        <v>1252</v>
      </c>
      <c r="E983" s="4" t="s">
        <v>865</v>
      </c>
      <c r="F983" s="4" t="s">
        <v>859</v>
      </c>
      <c r="G983" s="4" t="s">
        <v>842</v>
      </c>
      <c r="H983" s="4" t="s">
        <v>821</v>
      </c>
      <c r="I983" s="4" t="s">
        <v>841</v>
      </c>
      <c r="J983" s="3">
        <v>5666.25</v>
      </c>
    </row>
    <row r="984" spans="1:10">
      <c r="A984" s="5" t="s">
        <v>1251</v>
      </c>
      <c r="B984" s="4" t="s">
        <v>1250</v>
      </c>
      <c r="C984" s="4" t="s">
        <v>1249</v>
      </c>
      <c r="D984" s="4" t="s">
        <v>1248</v>
      </c>
      <c r="E984" s="4" t="s">
        <v>829</v>
      </c>
      <c r="F984" s="4" t="s">
        <v>859</v>
      </c>
      <c r="G984" s="4" t="s">
        <v>25</v>
      </c>
      <c r="H984" s="4" t="s">
        <v>514</v>
      </c>
      <c r="I984" s="4" t="s">
        <v>828</v>
      </c>
      <c r="J984" s="3">
        <v>21515</v>
      </c>
    </row>
    <row r="985" spans="1:10">
      <c r="A985" s="5" t="s">
        <v>1247</v>
      </c>
      <c r="B985" s="4" t="s">
        <v>1246</v>
      </c>
      <c r="C985" s="4" t="s">
        <v>1245</v>
      </c>
      <c r="D985" s="4" t="s">
        <v>1244</v>
      </c>
      <c r="E985" s="4" t="s">
        <v>836</v>
      </c>
      <c r="F985" s="4" t="s">
        <v>1091</v>
      </c>
      <c r="G985" s="4" t="s">
        <v>842</v>
      </c>
      <c r="H985" s="4" t="s">
        <v>514</v>
      </c>
      <c r="I985" s="4" t="s">
        <v>841</v>
      </c>
      <c r="J985" s="3">
        <v>3010</v>
      </c>
    </row>
    <row r="986" spans="1:10">
      <c r="A986" s="5" t="s">
        <v>1243</v>
      </c>
      <c r="B986" s="4" t="s">
        <v>1242</v>
      </c>
      <c r="C986" s="4" t="s">
        <v>1241</v>
      </c>
      <c r="D986" s="4" t="s">
        <v>1240</v>
      </c>
      <c r="E986" s="4" t="s">
        <v>865</v>
      </c>
      <c r="F986" s="4" t="s">
        <v>835</v>
      </c>
      <c r="G986" s="4" t="s">
        <v>25</v>
      </c>
      <c r="H986" s="4" t="s">
        <v>853</v>
      </c>
      <c r="I986" s="4" t="s">
        <v>885</v>
      </c>
      <c r="J986" s="3">
        <v>1500</v>
      </c>
    </row>
    <row r="987" spans="1:10">
      <c r="A987" s="5" t="s">
        <v>1239</v>
      </c>
      <c r="B987" s="4" t="s">
        <v>1238</v>
      </c>
      <c r="C987" s="4" t="s">
        <v>1237</v>
      </c>
      <c r="D987" s="4" t="s">
        <v>1236</v>
      </c>
      <c r="E987" s="4" t="s">
        <v>823</v>
      </c>
      <c r="F987" s="4" t="s">
        <v>810</v>
      </c>
      <c r="G987" s="4" t="s">
        <v>25</v>
      </c>
      <c r="H987" s="4" t="s">
        <v>514</v>
      </c>
      <c r="I987" s="4" t="s">
        <v>828</v>
      </c>
      <c r="J987" s="3">
        <v>26000</v>
      </c>
    </row>
    <row r="988" spans="1:10">
      <c r="A988" s="5" t="s">
        <v>1235</v>
      </c>
      <c r="B988" s="4" t="s">
        <v>1234</v>
      </c>
      <c r="C988" s="4" t="s">
        <v>1233</v>
      </c>
      <c r="D988" s="4" t="s">
        <v>1232</v>
      </c>
      <c r="E988" s="4" t="s">
        <v>829</v>
      </c>
      <c r="F988" s="4" t="s">
        <v>843</v>
      </c>
      <c r="G988" s="4" t="s">
        <v>513</v>
      </c>
      <c r="H988" s="4" t="s">
        <v>853</v>
      </c>
      <c r="I988" s="4" t="s">
        <v>991</v>
      </c>
      <c r="J988" s="3">
        <v>4000</v>
      </c>
    </row>
    <row r="989" spans="1:10">
      <c r="A989" s="5" t="s">
        <v>1231</v>
      </c>
      <c r="B989" s="4" t="s">
        <v>1164</v>
      </c>
      <c r="C989" s="4" t="s">
        <v>1163</v>
      </c>
      <c r="D989" s="4" t="s">
        <v>1162</v>
      </c>
      <c r="E989" s="4" t="s">
        <v>865</v>
      </c>
      <c r="F989" s="4" t="s">
        <v>1161</v>
      </c>
      <c r="G989" s="4" t="s">
        <v>513</v>
      </c>
      <c r="H989" s="4" t="s">
        <v>514</v>
      </c>
      <c r="I989" s="4" t="s">
        <v>1200</v>
      </c>
      <c r="J989" s="3">
        <v>650</v>
      </c>
    </row>
    <row r="990" spans="1:10">
      <c r="A990" s="5" t="s">
        <v>1230</v>
      </c>
      <c r="B990" s="4" t="s">
        <v>1229</v>
      </c>
      <c r="C990" s="4" t="s">
        <v>1228</v>
      </c>
      <c r="D990" s="4" t="s">
        <v>1227</v>
      </c>
      <c r="E990" s="4" t="s">
        <v>811</v>
      </c>
      <c r="F990" s="4" t="s">
        <v>864</v>
      </c>
      <c r="G990" s="4" t="s">
        <v>513</v>
      </c>
      <c r="H990" s="4" t="s">
        <v>853</v>
      </c>
      <c r="I990" s="4" t="s">
        <v>834</v>
      </c>
      <c r="J990" s="3">
        <v>12136</v>
      </c>
    </row>
    <row r="991" spans="1:10">
      <c r="A991" s="5" t="s">
        <v>1226</v>
      </c>
      <c r="B991" s="4" t="s">
        <v>100</v>
      </c>
      <c r="C991" s="4" t="s">
        <v>897</v>
      </c>
      <c r="D991" s="4" t="s">
        <v>896</v>
      </c>
      <c r="E991" s="4" t="s">
        <v>829</v>
      </c>
      <c r="F991" s="4" t="s">
        <v>859</v>
      </c>
      <c r="G991" s="4" t="s">
        <v>842</v>
      </c>
      <c r="H991" s="4" t="s">
        <v>514</v>
      </c>
      <c r="I991" s="4" t="s">
        <v>841</v>
      </c>
      <c r="J991" s="3">
        <v>3000</v>
      </c>
    </row>
    <row r="992" spans="1:10">
      <c r="A992" s="5" t="s">
        <v>1225</v>
      </c>
      <c r="B992" s="4" t="s">
        <v>1224</v>
      </c>
      <c r="C992" s="4" t="s">
        <v>1223</v>
      </c>
      <c r="D992" s="4" t="s">
        <v>1222</v>
      </c>
      <c r="E992" s="4" t="s">
        <v>829</v>
      </c>
      <c r="F992" s="4" t="s">
        <v>1221</v>
      </c>
      <c r="G992" s="4" t="s">
        <v>513</v>
      </c>
      <c r="H992" s="4" t="s">
        <v>514</v>
      </c>
      <c r="I992" s="4" t="s">
        <v>1220</v>
      </c>
      <c r="J992" s="3">
        <v>1350</v>
      </c>
    </row>
    <row r="993" spans="1:10">
      <c r="A993" s="5" t="s">
        <v>1219</v>
      </c>
      <c r="B993" s="4" t="s">
        <v>1218</v>
      </c>
      <c r="C993" s="4" t="s">
        <v>1217</v>
      </c>
      <c r="D993" s="4" t="s">
        <v>1037</v>
      </c>
      <c r="E993" s="4" t="s">
        <v>865</v>
      </c>
      <c r="F993" s="4" t="s">
        <v>922</v>
      </c>
      <c r="G993" s="4" t="s">
        <v>25</v>
      </c>
      <c r="H993" s="4" t="s">
        <v>821</v>
      </c>
      <c r="I993" s="4" t="s">
        <v>828</v>
      </c>
      <c r="J993" s="3">
        <v>6200</v>
      </c>
    </row>
    <row r="994" spans="1:10">
      <c r="A994" s="5" t="s">
        <v>1216</v>
      </c>
      <c r="B994" s="4" t="s">
        <v>1215</v>
      </c>
      <c r="C994" s="4" t="s">
        <v>1214</v>
      </c>
      <c r="D994" s="4" t="s">
        <v>1213</v>
      </c>
      <c r="E994" s="4" t="s">
        <v>823</v>
      </c>
      <c r="F994" s="4" t="s">
        <v>922</v>
      </c>
      <c r="G994" s="4" t="s">
        <v>25</v>
      </c>
      <c r="H994" s="4" t="s">
        <v>514</v>
      </c>
      <c r="I994" s="4" t="s">
        <v>891</v>
      </c>
      <c r="J994" s="3">
        <v>1000</v>
      </c>
    </row>
    <row r="995" spans="1:10">
      <c r="A995" s="5" t="s">
        <v>1212</v>
      </c>
      <c r="B995" s="4" t="s">
        <v>1211</v>
      </c>
      <c r="C995" s="4" t="s">
        <v>1210</v>
      </c>
      <c r="D995" s="4" t="s">
        <v>1209</v>
      </c>
      <c r="E995" s="4" t="s">
        <v>811</v>
      </c>
      <c r="F995" s="4" t="s">
        <v>922</v>
      </c>
      <c r="G995" s="4" t="s">
        <v>25</v>
      </c>
      <c r="H995" s="4" t="s">
        <v>821</v>
      </c>
      <c r="I995" s="4" t="s">
        <v>1180</v>
      </c>
      <c r="J995" s="3">
        <v>1500</v>
      </c>
    </row>
    <row r="996" spans="1:10">
      <c r="A996" s="5" t="s">
        <v>1208</v>
      </c>
      <c r="B996" s="4" t="s">
        <v>1207</v>
      </c>
      <c r="C996" s="4" t="s">
        <v>1206</v>
      </c>
      <c r="D996" s="4" t="s">
        <v>1205</v>
      </c>
      <c r="E996" s="4" t="s">
        <v>811</v>
      </c>
      <c r="F996" s="4" t="s">
        <v>922</v>
      </c>
      <c r="G996" s="4" t="s">
        <v>715</v>
      </c>
      <c r="H996" s="4" t="s">
        <v>821</v>
      </c>
      <c r="I996" s="4" t="s">
        <v>1059</v>
      </c>
      <c r="J996" s="3">
        <v>2000</v>
      </c>
    </row>
    <row r="997" spans="1:10">
      <c r="A997" s="5" t="s">
        <v>1204</v>
      </c>
      <c r="B997" s="4" t="s">
        <v>1203</v>
      </c>
      <c r="C997" s="4" t="s">
        <v>1202</v>
      </c>
      <c r="D997" s="4" t="s">
        <v>1201</v>
      </c>
      <c r="E997" s="4" t="s">
        <v>865</v>
      </c>
      <c r="F997" s="4" t="s">
        <v>922</v>
      </c>
      <c r="G997" s="4" t="s">
        <v>715</v>
      </c>
      <c r="H997" s="4" t="s">
        <v>821</v>
      </c>
      <c r="I997" s="4" t="s">
        <v>1200</v>
      </c>
      <c r="J997" s="3">
        <v>6134</v>
      </c>
    </row>
    <row r="998" spans="1:10">
      <c r="A998" s="5" t="s">
        <v>1199</v>
      </c>
      <c r="B998" s="4" t="s">
        <v>1198</v>
      </c>
      <c r="C998" s="4" t="s">
        <v>1197</v>
      </c>
      <c r="D998" s="4" t="s">
        <v>1196</v>
      </c>
      <c r="E998" s="4" t="s">
        <v>829</v>
      </c>
      <c r="F998" s="4" t="s">
        <v>922</v>
      </c>
      <c r="G998" s="4" t="s">
        <v>25</v>
      </c>
      <c r="H998" s="4" t="s">
        <v>853</v>
      </c>
      <c r="I998" s="4" t="s">
        <v>885</v>
      </c>
      <c r="J998" s="3">
        <v>1740</v>
      </c>
    </row>
    <row r="999" spans="1:10">
      <c r="A999" s="5" t="s">
        <v>1195</v>
      </c>
      <c r="B999" s="4" t="s">
        <v>1194</v>
      </c>
      <c r="C999" s="4" t="s">
        <v>1193</v>
      </c>
      <c r="D999" s="4" t="s">
        <v>1192</v>
      </c>
      <c r="E999" s="4" t="s">
        <v>811</v>
      </c>
      <c r="F999" s="4" t="s">
        <v>864</v>
      </c>
      <c r="G999" s="4" t="s">
        <v>715</v>
      </c>
      <c r="H999" s="4" t="s">
        <v>853</v>
      </c>
      <c r="I999" s="4" t="s">
        <v>885</v>
      </c>
      <c r="J999" s="3">
        <v>2950</v>
      </c>
    </row>
    <row r="1000" spans="1:10">
      <c r="A1000" s="5" t="s">
        <v>1191</v>
      </c>
      <c r="B1000" s="4" t="s">
        <v>1190</v>
      </c>
      <c r="C1000" s="4" t="s">
        <v>1189</v>
      </c>
      <c r="D1000" s="4" t="s">
        <v>1188</v>
      </c>
      <c r="E1000" s="4" t="s">
        <v>829</v>
      </c>
      <c r="F1000" s="4" t="s">
        <v>864</v>
      </c>
      <c r="G1000" s="4" t="s">
        <v>513</v>
      </c>
      <c r="H1000" s="4" t="s">
        <v>853</v>
      </c>
      <c r="I1000" s="4" t="s">
        <v>834</v>
      </c>
      <c r="J1000" s="3">
        <v>6503</v>
      </c>
    </row>
    <row r="1001" spans="1:10">
      <c r="A1001" s="5" t="s">
        <v>1187</v>
      </c>
      <c r="B1001" s="4" t="s">
        <v>1186</v>
      </c>
      <c r="C1001" s="4" t="s">
        <v>1185</v>
      </c>
      <c r="D1001" s="4" t="s">
        <v>1005</v>
      </c>
      <c r="E1001" s="4" t="s">
        <v>811</v>
      </c>
      <c r="F1001" s="4" t="s">
        <v>810</v>
      </c>
      <c r="G1001" s="4" t="s">
        <v>842</v>
      </c>
      <c r="H1001" s="4" t="s">
        <v>514</v>
      </c>
      <c r="I1001" s="4" t="s">
        <v>841</v>
      </c>
      <c r="J1001" s="3">
        <v>10000</v>
      </c>
    </row>
    <row r="1002" spans="1:10">
      <c r="A1002" s="5" t="s">
        <v>1184</v>
      </c>
      <c r="B1002" s="4" t="s">
        <v>1183</v>
      </c>
      <c r="C1002" s="4" t="s">
        <v>1182</v>
      </c>
      <c r="D1002" s="4" t="s">
        <v>1181</v>
      </c>
      <c r="E1002" s="4" t="s">
        <v>865</v>
      </c>
      <c r="F1002" s="4" t="s">
        <v>859</v>
      </c>
      <c r="G1002" s="4" t="s">
        <v>25</v>
      </c>
      <c r="H1002" s="4" t="s">
        <v>821</v>
      </c>
      <c r="I1002" s="4" t="s">
        <v>1180</v>
      </c>
      <c r="J1002" s="3">
        <v>4000</v>
      </c>
    </row>
    <row r="1003" spans="1:10">
      <c r="A1003" s="5" t="s">
        <v>1179</v>
      </c>
      <c r="B1003" s="4" t="s">
        <v>1178</v>
      </c>
      <c r="C1003" s="4" t="s">
        <v>1177</v>
      </c>
      <c r="D1003" s="4" t="s">
        <v>1176</v>
      </c>
      <c r="E1003" s="4" t="s">
        <v>865</v>
      </c>
      <c r="F1003" s="4" t="s">
        <v>810</v>
      </c>
      <c r="G1003" s="4" t="s">
        <v>25</v>
      </c>
      <c r="H1003" s="4" t="s">
        <v>514</v>
      </c>
      <c r="I1003" s="4" t="s">
        <v>809</v>
      </c>
      <c r="J1003" s="3">
        <v>10000</v>
      </c>
    </row>
    <row r="1004" spans="1:10">
      <c r="A1004" s="5" t="s">
        <v>1175</v>
      </c>
      <c r="B1004" s="4" t="s">
        <v>1174</v>
      </c>
      <c r="C1004" s="4" t="s">
        <v>1173</v>
      </c>
      <c r="D1004" s="4" t="s">
        <v>1172</v>
      </c>
      <c r="E1004" s="4" t="s">
        <v>811</v>
      </c>
      <c r="F1004" s="4" t="s">
        <v>859</v>
      </c>
      <c r="G1004" s="4" t="s">
        <v>25</v>
      </c>
      <c r="H1004" s="4" t="s">
        <v>514</v>
      </c>
      <c r="I1004" s="4" t="s">
        <v>828</v>
      </c>
      <c r="J1004" s="3">
        <v>1500</v>
      </c>
    </row>
    <row r="1005" spans="1:10">
      <c r="A1005" s="5" t="s">
        <v>1171</v>
      </c>
      <c r="B1005" s="4" t="s">
        <v>1170</v>
      </c>
      <c r="C1005" s="4" t="s">
        <v>1169</v>
      </c>
      <c r="D1005" s="4" t="s">
        <v>1168</v>
      </c>
      <c r="E1005" s="4" t="s">
        <v>811</v>
      </c>
      <c r="F1005" s="4" t="s">
        <v>843</v>
      </c>
      <c r="G1005" s="4" t="s">
        <v>513</v>
      </c>
      <c r="H1005" s="4" t="s">
        <v>514</v>
      </c>
      <c r="I1005" s="4" t="s">
        <v>1025</v>
      </c>
      <c r="J1005" s="3">
        <v>1600</v>
      </c>
    </row>
    <row r="1006" spans="1:10">
      <c r="A1006" s="5" t="s">
        <v>1167</v>
      </c>
      <c r="B1006" s="4" t="s">
        <v>1032</v>
      </c>
      <c r="C1006" s="4" t="s">
        <v>1166</v>
      </c>
      <c r="D1006" s="4" t="s">
        <v>1030</v>
      </c>
      <c r="E1006" s="4" t="s">
        <v>865</v>
      </c>
      <c r="F1006" s="4" t="s">
        <v>843</v>
      </c>
      <c r="G1006" s="4" t="s">
        <v>25</v>
      </c>
      <c r="H1006" s="4" t="s">
        <v>514</v>
      </c>
      <c r="I1006" s="4" t="s">
        <v>885</v>
      </c>
      <c r="J1006" s="3">
        <v>250</v>
      </c>
    </row>
    <row r="1007" spans="1:10">
      <c r="A1007" s="5" t="s">
        <v>1165</v>
      </c>
      <c r="B1007" s="4" t="s">
        <v>1164</v>
      </c>
      <c r="C1007" s="4" t="s">
        <v>1163</v>
      </c>
      <c r="D1007" s="4" t="s">
        <v>1162</v>
      </c>
      <c r="E1007" s="4" t="s">
        <v>865</v>
      </c>
      <c r="F1007" s="4" t="s">
        <v>1161</v>
      </c>
      <c r="G1007" s="4" t="s">
        <v>25</v>
      </c>
      <c r="H1007" s="4" t="s">
        <v>821</v>
      </c>
      <c r="I1007" s="4" t="s">
        <v>1049</v>
      </c>
      <c r="J1007" s="3">
        <v>2450</v>
      </c>
    </row>
    <row r="1008" spans="1:10">
      <c r="A1008" s="5" t="s">
        <v>1160</v>
      </c>
      <c r="B1008" s="4" t="s">
        <v>1159</v>
      </c>
      <c r="C1008" s="4" t="s">
        <v>1158</v>
      </c>
      <c r="D1008" s="4" t="s">
        <v>1157</v>
      </c>
      <c r="E1008" s="4" t="s">
        <v>865</v>
      </c>
      <c r="F1008" s="4" t="s">
        <v>1091</v>
      </c>
      <c r="G1008" s="4" t="s">
        <v>25</v>
      </c>
      <c r="H1008" s="4" t="s">
        <v>821</v>
      </c>
      <c r="I1008" s="4" t="s">
        <v>809</v>
      </c>
      <c r="J1008" s="3">
        <v>65000</v>
      </c>
    </row>
    <row r="1009" spans="1:10">
      <c r="A1009" s="5" t="s">
        <v>1156</v>
      </c>
      <c r="B1009" s="4" t="s">
        <v>1155</v>
      </c>
      <c r="C1009" s="4" t="s">
        <v>1154</v>
      </c>
      <c r="D1009" s="4" t="s">
        <v>1153</v>
      </c>
      <c r="E1009" s="4" t="s">
        <v>811</v>
      </c>
      <c r="F1009" s="4" t="s">
        <v>940</v>
      </c>
      <c r="G1009" s="4" t="s">
        <v>25</v>
      </c>
      <c r="H1009" s="4" t="s">
        <v>514</v>
      </c>
      <c r="I1009" s="4" t="s">
        <v>885</v>
      </c>
      <c r="J1009" s="3">
        <v>500</v>
      </c>
    </row>
    <row r="1010" spans="1:10">
      <c r="A1010" s="5" t="s">
        <v>1152</v>
      </c>
      <c r="B1010" s="4" t="s">
        <v>1151</v>
      </c>
      <c r="C1010" s="4" t="s">
        <v>1150</v>
      </c>
      <c r="D1010" s="4" t="s">
        <v>1149</v>
      </c>
      <c r="E1010" s="4" t="s">
        <v>865</v>
      </c>
      <c r="F1010" s="4" t="s">
        <v>922</v>
      </c>
      <c r="G1010" s="4" t="s">
        <v>25</v>
      </c>
      <c r="H1010" s="4" t="s">
        <v>821</v>
      </c>
      <c r="I1010" s="4" t="s">
        <v>1144</v>
      </c>
      <c r="J1010" s="3">
        <v>30000</v>
      </c>
    </row>
    <row r="1011" spans="1:10">
      <c r="A1011" s="5" t="s">
        <v>1148</v>
      </c>
      <c r="B1011" s="4" t="s">
        <v>1147</v>
      </c>
      <c r="C1011" s="4" t="s">
        <v>1146</v>
      </c>
      <c r="D1011" s="4" t="s">
        <v>1145</v>
      </c>
      <c r="E1011" s="4" t="s">
        <v>823</v>
      </c>
      <c r="F1011" s="4" t="s">
        <v>922</v>
      </c>
      <c r="G1011" s="4" t="s">
        <v>25</v>
      </c>
      <c r="H1011" s="4" t="s">
        <v>853</v>
      </c>
      <c r="I1011" s="4" t="s">
        <v>1144</v>
      </c>
      <c r="J1011" s="3">
        <v>5000</v>
      </c>
    </row>
    <row r="1012" spans="1:10">
      <c r="A1012" s="5" t="s">
        <v>1143</v>
      </c>
      <c r="B1012" s="4" t="s">
        <v>1142</v>
      </c>
      <c r="C1012" s="4" t="s">
        <v>1141</v>
      </c>
      <c r="D1012" s="4" t="s">
        <v>1140</v>
      </c>
      <c r="E1012" s="4" t="s">
        <v>865</v>
      </c>
      <c r="F1012" s="4" t="s">
        <v>843</v>
      </c>
      <c r="G1012" s="4" t="s">
        <v>25</v>
      </c>
      <c r="H1012" s="4" t="s">
        <v>514</v>
      </c>
      <c r="I1012" s="4" t="s">
        <v>891</v>
      </c>
      <c r="J1012" s="3">
        <v>68798</v>
      </c>
    </row>
    <row r="1013" spans="1:10">
      <c r="A1013" s="5" t="s">
        <v>1139</v>
      </c>
      <c r="B1013" s="4" t="s">
        <v>1138</v>
      </c>
      <c r="C1013" s="4" t="s">
        <v>1137</v>
      </c>
      <c r="D1013" s="4" t="s">
        <v>1136</v>
      </c>
      <c r="E1013" s="4" t="s">
        <v>836</v>
      </c>
      <c r="F1013" s="4" t="s">
        <v>843</v>
      </c>
      <c r="G1013" s="4" t="s">
        <v>25</v>
      </c>
      <c r="H1013" s="4" t="s">
        <v>821</v>
      </c>
      <c r="I1013" s="4" t="s">
        <v>891</v>
      </c>
      <c r="J1013" s="3">
        <v>12566</v>
      </c>
    </row>
    <row r="1014" spans="1:10">
      <c r="A1014" s="5" t="s">
        <v>1135</v>
      </c>
      <c r="B1014" s="4" t="s">
        <v>1134</v>
      </c>
      <c r="C1014" s="4" t="s">
        <v>1133</v>
      </c>
      <c r="D1014" s="4" t="s">
        <v>962</v>
      </c>
      <c r="E1014" s="4" t="s">
        <v>865</v>
      </c>
      <c r="F1014" s="4" t="s">
        <v>810</v>
      </c>
      <c r="G1014" s="4" t="s">
        <v>513</v>
      </c>
      <c r="H1014" s="4" t="s">
        <v>821</v>
      </c>
      <c r="I1014" s="4" t="s">
        <v>834</v>
      </c>
      <c r="J1014" s="3">
        <v>4000</v>
      </c>
    </row>
    <row r="1015" spans="1:10">
      <c r="A1015" s="5" t="s">
        <v>1132</v>
      </c>
      <c r="B1015" s="4" t="s">
        <v>1131</v>
      </c>
      <c r="C1015" s="4" t="s">
        <v>1130</v>
      </c>
      <c r="D1015" s="4" t="s">
        <v>1129</v>
      </c>
      <c r="E1015" s="4" t="s">
        <v>811</v>
      </c>
      <c r="F1015" s="4" t="s">
        <v>922</v>
      </c>
      <c r="G1015" s="4" t="s">
        <v>715</v>
      </c>
      <c r="H1015" s="4" t="s">
        <v>853</v>
      </c>
      <c r="I1015" s="4" t="s">
        <v>885</v>
      </c>
      <c r="J1015" s="3">
        <v>4775</v>
      </c>
    </row>
    <row r="1016" spans="1:10">
      <c r="A1016" s="5" t="s">
        <v>1128</v>
      </c>
      <c r="B1016" s="4" t="s">
        <v>1127</v>
      </c>
      <c r="C1016" s="4" t="s">
        <v>1126</v>
      </c>
      <c r="D1016" s="4" t="s">
        <v>1125</v>
      </c>
      <c r="E1016" s="4" t="s">
        <v>811</v>
      </c>
      <c r="F1016" s="4" t="s">
        <v>1036</v>
      </c>
      <c r="G1016" s="4" t="s">
        <v>842</v>
      </c>
      <c r="H1016" s="4" t="s">
        <v>821</v>
      </c>
      <c r="I1016" s="4" t="s">
        <v>841</v>
      </c>
      <c r="J1016" s="3">
        <v>500</v>
      </c>
    </row>
    <row r="1017" spans="1:10">
      <c r="A1017" s="5" t="s">
        <v>1124</v>
      </c>
      <c r="B1017" s="4" t="s">
        <v>1123</v>
      </c>
      <c r="C1017" s="4" t="s">
        <v>1122</v>
      </c>
      <c r="D1017" s="4" t="s">
        <v>974</v>
      </c>
      <c r="E1017" s="4" t="s">
        <v>836</v>
      </c>
      <c r="F1017" s="4" t="s">
        <v>922</v>
      </c>
      <c r="G1017" s="4" t="s">
        <v>25</v>
      </c>
      <c r="H1017" s="4" t="s">
        <v>821</v>
      </c>
      <c r="I1017" s="4" t="s">
        <v>828</v>
      </c>
      <c r="J1017" s="3">
        <v>3000</v>
      </c>
    </row>
    <row r="1018" spans="1:10">
      <c r="A1018" s="5" t="s">
        <v>1121</v>
      </c>
      <c r="B1018" s="4" t="s">
        <v>1120</v>
      </c>
      <c r="C1018" s="4" t="s">
        <v>1119</v>
      </c>
      <c r="D1018" s="4" t="s">
        <v>1118</v>
      </c>
      <c r="E1018" s="4" t="s">
        <v>823</v>
      </c>
      <c r="F1018" s="4" t="s">
        <v>922</v>
      </c>
      <c r="G1018" s="4" t="s">
        <v>513</v>
      </c>
      <c r="H1018" s="4" t="s">
        <v>821</v>
      </c>
      <c r="I1018" s="4" t="s">
        <v>991</v>
      </c>
      <c r="J1018" s="3">
        <v>10000</v>
      </c>
    </row>
    <row r="1019" spans="1:10">
      <c r="A1019" s="5" t="s">
        <v>1117</v>
      </c>
      <c r="B1019" s="4" t="s">
        <v>1116</v>
      </c>
      <c r="C1019" s="4" t="s">
        <v>1115</v>
      </c>
      <c r="D1019" s="4" t="s">
        <v>1114</v>
      </c>
      <c r="E1019" s="4" t="s">
        <v>836</v>
      </c>
      <c r="F1019" s="4" t="s">
        <v>864</v>
      </c>
      <c r="G1019" s="4" t="s">
        <v>715</v>
      </c>
      <c r="H1019" s="4" t="s">
        <v>853</v>
      </c>
      <c r="I1019" s="4" t="s">
        <v>916</v>
      </c>
      <c r="J1019" s="3">
        <v>9500</v>
      </c>
    </row>
    <row r="1020" spans="1:10">
      <c r="A1020" s="5" t="s">
        <v>1113</v>
      </c>
      <c r="B1020" s="4" t="s">
        <v>1112</v>
      </c>
      <c r="C1020" s="4" t="s">
        <v>1111</v>
      </c>
      <c r="D1020" s="4" t="s">
        <v>1110</v>
      </c>
      <c r="E1020" s="4" t="s">
        <v>836</v>
      </c>
      <c r="F1020" s="4" t="s">
        <v>859</v>
      </c>
      <c r="G1020" s="4" t="s">
        <v>513</v>
      </c>
      <c r="H1020" s="4" t="s">
        <v>853</v>
      </c>
      <c r="I1020" s="4" t="s">
        <v>828</v>
      </c>
      <c r="J1020" s="3">
        <v>5000</v>
      </c>
    </row>
    <row r="1021" spans="1:10">
      <c r="A1021" s="5" t="s">
        <v>1109</v>
      </c>
      <c r="B1021" s="4" t="s">
        <v>839</v>
      </c>
      <c r="C1021" s="4" t="s">
        <v>838</v>
      </c>
      <c r="D1021" s="4" t="s">
        <v>837</v>
      </c>
      <c r="E1021" s="4" t="s">
        <v>836</v>
      </c>
      <c r="F1021" s="4" t="s">
        <v>835</v>
      </c>
      <c r="G1021" s="4" t="s">
        <v>25</v>
      </c>
      <c r="H1021" s="4" t="s">
        <v>853</v>
      </c>
      <c r="I1021" s="4" t="s">
        <v>885</v>
      </c>
      <c r="J1021" s="3">
        <v>543</v>
      </c>
    </row>
    <row r="1022" spans="1:10">
      <c r="A1022" s="5" t="s">
        <v>1108</v>
      </c>
      <c r="B1022" s="4" t="s">
        <v>1107</v>
      </c>
      <c r="C1022" s="4" t="s">
        <v>1106</v>
      </c>
      <c r="D1022" s="4" t="s">
        <v>1105</v>
      </c>
      <c r="E1022" s="4" t="s">
        <v>865</v>
      </c>
      <c r="F1022" s="4" t="s">
        <v>864</v>
      </c>
      <c r="G1022" s="4" t="s">
        <v>715</v>
      </c>
      <c r="H1022" s="4" t="s">
        <v>853</v>
      </c>
      <c r="I1022" s="4" t="s">
        <v>885</v>
      </c>
      <c r="J1022" s="3">
        <v>1799.07</v>
      </c>
    </row>
    <row r="1023" spans="1:10">
      <c r="A1023" s="5" t="s">
        <v>1104</v>
      </c>
      <c r="B1023" s="4" t="s">
        <v>1019</v>
      </c>
      <c r="C1023" s="4" t="s">
        <v>1018</v>
      </c>
      <c r="D1023" s="4" t="s">
        <v>1017</v>
      </c>
      <c r="E1023" s="4" t="s">
        <v>811</v>
      </c>
      <c r="F1023" s="4" t="s">
        <v>810</v>
      </c>
      <c r="G1023" s="4" t="s">
        <v>25</v>
      </c>
      <c r="H1023" s="4" t="s">
        <v>514</v>
      </c>
      <c r="I1023" s="4" t="s">
        <v>1103</v>
      </c>
      <c r="J1023" s="3">
        <v>5300</v>
      </c>
    </row>
    <row r="1024" spans="1:10">
      <c r="A1024" s="5" t="s">
        <v>1102</v>
      </c>
      <c r="B1024" s="4" t="s">
        <v>1101</v>
      </c>
      <c r="C1024" s="4" t="s">
        <v>1100</v>
      </c>
      <c r="D1024" s="4" t="s">
        <v>962</v>
      </c>
      <c r="E1024" s="4" t="s">
        <v>865</v>
      </c>
      <c r="F1024" s="4" t="s">
        <v>810</v>
      </c>
      <c r="G1024" s="4" t="s">
        <v>513</v>
      </c>
      <c r="H1024" s="4" t="s">
        <v>821</v>
      </c>
      <c r="I1024" s="4" t="s">
        <v>834</v>
      </c>
      <c r="J1024" s="3">
        <v>4000</v>
      </c>
    </row>
    <row r="1025" spans="1:10">
      <c r="A1025" s="5" t="s">
        <v>1099</v>
      </c>
      <c r="B1025" s="4" t="s">
        <v>1098</v>
      </c>
      <c r="C1025" s="4" t="s">
        <v>1097</v>
      </c>
      <c r="D1025" s="4" t="s">
        <v>1096</v>
      </c>
      <c r="E1025" s="4" t="s">
        <v>829</v>
      </c>
      <c r="F1025" s="4" t="s">
        <v>1036</v>
      </c>
      <c r="G1025" s="4" t="s">
        <v>25</v>
      </c>
      <c r="H1025" s="4" t="s">
        <v>821</v>
      </c>
      <c r="I1025" s="4" t="s">
        <v>809</v>
      </c>
      <c r="J1025" s="3">
        <v>839</v>
      </c>
    </row>
    <row r="1026" spans="1:10">
      <c r="A1026" s="5" t="s">
        <v>1095</v>
      </c>
      <c r="B1026" s="4" t="s">
        <v>1094</v>
      </c>
      <c r="C1026" s="4" t="s">
        <v>1093</v>
      </c>
      <c r="D1026" s="4" t="s">
        <v>1092</v>
      </c>
      <c r="E1026" s="4" t="s">
        <v>865</v>
      </c>
      <c r="F1026" s="4" t="s">
        <v>1091</v>
      </c>
      <c r="G1026" s="4" t="s">
        <v>25</v>
      </c>
      <c r="H1026" s="4" t="s">
        <v>514</v>
      </c>
      <c r="I1026" s="4" t="s">
        <v>891</v>
      </c>
      <c r="J1026" s="3">
        <v>23000</v>
      </c>
    </row>
    <row r="1027" spans="1:10">
      <c r="A1027" s="5" t="s">
        <v>1090</v>
      </c>
      <c r="B1027" s="4" t="s">
        <v>1089</v>
      </c>
      <c r="C1027" s="4" t="s">
        <v>1088</v>
      </c>
      <c r="D1027" s="4" t="s">
        <v>1087</v>
      </c>
      <c r="E1027" s="4" t="s">
        <v>836</v>
      </c>
      <c r="F1027" s="4" t="s">
        <v>843</v>
      </c>
      <c r="G1027" s="4" t="s">
        <v>715</v>
      </c>
      <c r="H1027" s="4" t="s">
        <v>853</v>
      </c>
      <c r="I1027" s="4" t="s">
        <v>809</v>
      </c>
      <c r="J1027" s="3">
        <v>5000</v>
      </c>
    </row>
    <row r="1028" spans="1:10">
      <c r="A1028" s="5" t="s">
        <v>1086</v>
      </c>
      <c r="B1028" s="4" t="s">
        <v>1085</v>
      </c>
      <c r="C1028" s="4" t="s">
        <v>1084</v>
      </c>
      <c r="D1028" s="4" t="s">
        <v>1083</v>
      </c>
      <c r="E1028" s="4" t="s">
        <v>829</v>
      </c>
      <c r="F1028" s="4" t="s">
        <v>922</v>
      </c>
      <c r="G1028" s="4" t="s">
        <v>25</v>
      </c>
      <c r="H1028" s="4" t="s">
        <v>514</v>
      </c>
      <c r="I1028" s="4" t="s">
        <v>891</v>
      </c>
      <c r="J1028" s="3">
        <v>26334</v>
      </c>
    </row>
    <row r="1029" spans="1:10">
      <c r="A1029" s="5" t="s">
        <v>1082</v>
      </c>
      <c r="B1029" s="4" t="s">
        <v>948</v>
      </c>
      <c r="C1029" s="4" t="s">
        <v>947</v>
      </c>
      <c r="D1029" s="4" t="s">
        <v>946</v>
      </c>
      <c r="E1029" s="4" t="s">
        <v>829</v>
      </c>
      <c r="F1029" s="4" t="s">
        <v>864</v>
      </c>
      <c r="G1029" s="4" t="s">
        <v>25</v>
      </c>
      <c r="H1029" s="4" t="s">
        <v>514</v>
      </c>
      <c r="I1029" s="4" t="s">
        <v>809</v>
      </c>
      <c r="J1029" s="3">
        <v>7500</v>
      </c>
    </row>
    <row r="1030" spans="1:10">
      <c r="A1030" s="5" t="s">
        <v>1081</v>
      </c>
      <c r="B1030" s="4" t="s">
        <v>1080</v>
      </c>
      <c r="C1030" s="4" t="s">
        <v>1079</v>
      </c>
      <c r="D1030" s="4" t="s">
        <v>1078</v>
      </c>
      <c r="E1030" s="4" t="s">
        <v>811</v>
      </c>
      <c r="F1030" s="4" t="s">
        <v>859</v>
      </c>
      <c r="G1030" s="4" t="s">
        <v>513</v>
      </c>
      <c r="H1030" s="4" t="s">
        <v>853</v>
      </c>
      <c r="I1030" s="4" t="s">
        <v>834</v>
      </c>
      <c r="J1030" s="3">
        <v>2080</v>
      </c>
    </row>
    <row r="1031" spans="1:10">
      <c r="A1031" s="5" t="s">
        <v>1077</v>
      </c>
      <c r="B1031" s="4" t="s">
        <v>1076</v>
      </c>
      <c r="C1031" s="4" t="s">
        <v>1075</v>
      </c>
      <c r="D1031" s="4" t="s">
        <v>1074</v>
      </c>
      <c r="E1031" s="4" t="s">
        <v>811</v>
      </c>
      <c r="F1031" s="4" t="s">
        <v>859</v>
      </c>
      <c r="G1031" s="4" t="s">
        <v>513</v>
      </c>
      <c r="H1031" s="4" t="s">
        <v>853</v>
      </c>
      <c r="I1031" s="4" t="s">
        <v>834</v>
      </c>
      <c r="J1031" s="3">
        <v>6634</v>
      </c>
    </row>
    <row r="1032" spans="1:10">
      <c r="A1032" s="5" t="s">
        <v>1073</v>
      </c>
      <c r="B1032" s="4" t="s">
        <v>1072</v>
      </c>
      <c r="C1032" s="4" t="s">
        <v>1071</v>
      </c>
      <c r="D1032" s="4" t="s">
        <v>1070</v>
      </c>
      <c r="E1032" s="4" t="s">
        <v>836</v>
      </c>
      <c r="F1032" s="4" t="s">
        <v>859</v>
      </c>
      <c r="G1032" s="4" t="s">
        <v>513</v>
      </c>
      <c r="H1032" s="4" t="s">
        <v>853</v>
      </c>
      <c r="I1032" s="4" t="s">
        <v>834</v>
      </c>
      <c r="J1032" s="3">
        <v>6062</v>
      </c>
    </row>
    <row r="1033" spans="1:10">
      <c r="A1033" s="5" t="s">
        <v>1069</v>
      </c>
      <c r="B1033" s="4" t="s">
        <v>1068</v>
      </c>
      <c r="C1033" s="4" t="s">
        <v>1067</v>
      </c>
      <c r="D1033" s="4" t="s">
        <v>1066</v>
      </c>
      <c r="E1033" s="4" t="s">
        <v>823</v>
      </c>
      <c r="F1033" s="4" t="s">
        <v>859</v>
      </c>
      <c r="G1033" s="4" t="s">
        <v>513</v>
      </c>
      <c r="H1033" s="4" t="s">
        <v>853</v>
      </c>
      <c r="I1033" s="4" t="s">
        <v>834</v>
      </c>
      <c r="J1033" s="3">
        <v>7000</v>
      </c>
    </row>
    <row r="1034" spans="1:10">
      <c r="A1034" s="5" t="s">
        <v>1063</v>
      </c>
      <c r="B1034" s="4" t="s">
        <v>1065</v>
      </c>
      <c r="C1034" s="4" t="s">
        <v>1061</v>
      </c>
      <c r="D1034" s="4" t="s">
        <v>1064</v>
      </c>
      <c r="E1034" s="4" t="s">
        <v>836</v>
      </c>
      <c r="F1034" s="4" t="s">
        <v>810</v>
      </c>
      <c r="G1034" s="4" t="s">
        <v>715</v>
      </c>
      <c r="H1034" s="4" t="s">
        <v>821</v>
      </c>
      <c r="I1034" s="4" t="s">
        <v>1059</v>
      </c>
      <c r="J1034" s="3">
        <v>8500</v>
      </c>
    </row>
    <row r="1035" spans="1:10">
      <c r="A1035" s="5" t="s">
        <v>1063</v>
      </c>
      <c r="B1035" s="4" t="s">
        <v>1062</v>
      </c>
      <c r="C1035" s="4" t="s">
        <v>1061</v>
      </c>
      <c r="D1035" s="4" t="s">
        <v>1060</v>
      </c>
      <c r="E1035" s="4" t="s">
        <v>865</v>
      </c>
      <c r="F1035" s="4" t="s">
        <v>810</v>
      </c>
      <c r="G1035" s="4" t="s">
        <v>715</v>
      </c>
      <c r="H1035" s="4" t="s">
        <v>821</v>
      </c>
      <c r="I1035" s="4" t="s">
        <v>1059</v>
      </c>
      <c r="J1035" s="3">
        <v>8500</v>
      </c>
    </row>
    <row r="1036" spans="1:10">
      <c r="A1036" s="5" t="s">
        <v>1058</v>
      </c>
      <c r="B1036" s="4" t="s">
        <v>1057</v>
      </c>
      <c r="C1036" s="4" t="s">
        <v>1056</v>
      </c>
      <c r="D1036" s="4" t="s">
        <v>1055</v>
      </c>
      <c r="E1036" s="4" t="s">
        <v>823</v>
      </c>
      <c r="F1036" s="4" t="s">
        <v>810</v>
      </c>
      <c r="G1036" s="4" t="s">
        <v>513</v>
      </c>
      <c r="H1036" s="4" t="s">
        <v>853</v>
      </c>
      <c r="I1036" s="4" t="s">
        <v>834</v>
      </c>
      <c r="J1036" s="3">
        <v>4000</v>
      </c>
    </row>
    <row r="1037" spans="1:10">
      <c r="A1037" s="5" t="s">
        <v>1054</v>
      </c>
      <c r="B1037" s="4" t="s">
        <v>1052</v>
      </c>
      <c r="C1037" s="4" t="s">
        <v>1051</v>
      </c>
      <c r="D1037" s="4" t="s">
        <v>1050</v>
      </c>
      <c r="E1037" s="4" t="s">
        <v>823</v>
      </c>
      <c r="F1037" s="4" t="s">
        <v>810</v>
      </c>
      <c r="G1037" s="4" t="s">
        <v>513</v>
      </c>
      <c r="H1037" s="4" t="s">
        <v>821</v>
      </c>
      <c r="I1037" s="4" t="s">
        <v>1049</v>
      </c>
      <c r="J1037" s="3">
        <v>800</v>
      </c>
    </row>
    <row r="1038" spans="1:10">
      <c r="A1038" s="5" t="s">
        <v>1053</v>
      </c>
      <c r="B1038" s="4" t="s">
        <v>1052</v>
      </c>
      <c r="C1038" s="4" t="s">
        <v>1051</v>
      </c>
      <c r="D1038" s="4" t="s">
        <v>1050</v>
      </c>
      <c r="E1038" s="4" t="s">
        <v>823</v>
      </c>
      <c r="F1038" s="4" t="s">
        <v>810</v>
      </c>
      <c r="G1038" s="4" t="s">
        <v>25</v>
      </c>
      <c r="H1038" s="4" t="s">
        <v>821</v>
      </c>
      <c r="I1038" s="4" t="s">
        <v>1049</v>
      </c>
      <c r="J1038" s="3">
        <v>8900</v>
      </c>
    </row>
    <row r="1039" spans="1:10">
      <c r="A1039" s="5" t="s">
        <v>1048</v>
      </c>
      <c r="B1039" s="4" t="s">
        <v>1047</v>
      </c>
      <c r="C1039" s="4" t="s">
        <v>1046</v>
      </c>
      <c r="D1039" s="4" t="s">
        <v>1045</v>
      </c>
      <c r="E1039" s="4" t="s">
        <v>811</v>
      </c>
      <c r="F1039" s="4" t="s">
        <v>810</v>
      </c>
      <c r="G1039" s="4" t="s">
        <v>715</v>
      </c>
      <c r="H1039" s="4" t="s">
        <v>853</v>
      </c>
      <c r="I1039" s="4" t="s">
        <v>885</v>
      </c>
      <c r="J1039" s="3">
        <v>800</v>
      </c>
    </row>
    <row r="1040" spans="1:10">
      <c r="A1040" s="5" t="s">
        <v>1044</v>
      </c>
      <c r="B1040" s="4" t="s">
        <v>1043</v>
      </c>
      <c r="C1040" s="4" t="s">
        <v>1042</v>
      </c>
      <c r="D1040" s="4" t="s">
        <v>1041</v>
      </c>
      <c r="E1040" s="4" t="s">
        <v>823</v>
      </c>
      <c r="F1040" s="4" t="s">
        <v>1036</v>
      </c>
      <c r="G1040" s="4" t="s">
        <v>25</v>
      </c>
      <c r="H1040" s="4" t="s">
        <v>514</v>
      </c>
      <c r="I1040" s="4" t="s">
        <v>885</v>
      </c>
      <c r="J1040" s="3">
        <v>1100</v>
      </c>
    </row>
    <row r="1041" spans="1:10">
      <c r="A1041" s="5" t="s">
        <v>1040</v>
      </c>
      <c r="B1041" s="4" t="s">
        <v>1039</v>
      </c>
      <c r="C1041" s="4" t="s">
        <v>1038</v>
      </c>
      <c r="D1041" s="4" t="s">
        <v>1037</v>
      </c>
      <c r="E1041" s="4" t="s">
        <v>865</v>
      </c>
      <c r="F1041" s="4" t="s">
        <v>1036</v>
      </c>
      <c r="G1041" s="4" t="s">
        <v>25</v>
      </c>
      <c r="H1041" s="4" t="s">
        <v>514</v>
      </c>
      <c r="I1041" s="4" t="s">
        <v>891</v>
      </c>
      <c r="J1041" s="3">
        <v>29978</v>
      </c>
    </row>
    <row r="1042" spans="1:10">
      <c r="A1042" s="5" t="s">
        <v>1033</v>
      </c>
      <c r="B1042" s="4" t="s">
        <v>1035</v>
      </c>
      <c r="C1042" s="4" t="s">
        <v>1031</v>
      </c>
      <c r="D1042" s="4" t="s">
        <v>1034</v>
      </c>
      <c r="E1042" s="4" t="s">
        <v>823</v>
      </c>
      <c r="F1042" s="4" t="s">
        <v>843</v>
      </c>
      <c r="G1042" s="4" t="s">
        <v>715</v>
      </c>
      <c r="H1042" s="4" t="s">
        <v>821</v>
      </c>
      <c r="I1042" s="4" t="s">
        <v>916</v>
      </c>
      <c r="J1042" s="3">
        <v>9000</v>
      </c>
    </row>
    <row r="1043" spans="1:10">
      <c r="A1043" s="5" t="s">
        <v>1033</v>
      </c>
      <c r="B1043" s="4" t="s">
        <v>1032</v>
      </c>
      <c r="C1043" s="4" t="s">
        <v>1031</v>
      </c>
      <c r="D1043" s="4" t="s">
        <v>1030</v>
      </c>
      <c r="E1043" s="4" t="s">
        <v>865</v>
      </c>
      <c r="F1043" s="4" t="s">
        <v>843</v>
      </c>
      <c r="G1043" s="4" t="s">
        <v>715</v>
      </c>
      <c r="H1043" s="4" t="s">
        <v>821</v>
      </c>
      <c r="I1043" s="4" t="s">
        <v>916</v>
      </c>
      <c r="J1043" s="3">
        <v>9000</v>
      </c>
    </row>
    <row r="1044" spans="1:10">
      <c r="A1044" s="5" t="s">
        <v>1029</v>
      </c>
      <c r="B1044" s="4" t="s">
        <v>1028</v>
      </c>
      <c r="C1044" s="4" t="s">
        <v>1027</v>
      </c>
      <c r="D1044" s="4" t="s">
        <v>1026</v>
      </c>
      <c r="E1044" s="4" t="s">
        <v>865</v>
      </c>
      <c r="F1044" s="4" t="s">
        <v>843</v>
      </c>
      <c r="G1044" s="4" t="s">
        <v>513</v>
      </c>
      <c r="H1044" s="4" t="s">
        <v>514</v>
      </c>
      <c r="I1044" s="4" t="s">
        <v>1025</v>
      </c>
      <c r="J1044" s="3">
        <v>1975</v>
      </c>
    </row>
    <row r="1045" spans="1:10">
      <c r="A1045" s="5" t="s">
        <v>1024</v>
      </c>
      <c r="B1045" s="4" t="s">
        <v>1023</v>
      </c>
      <c r="C1045" s="4" t="s">
        <v>1022</v>
      </c>
      <c r="D1045" s="4" t="s">
        <v>1021</v>
      </c>
      <c r="E1045" s="4" t="s">
        <v>836</v>
      </c>
      <c r="F1045" s="4" t="s">
        <v>843</v>
      </c>
      <c r="G1045" s="4" t="s">
        <v>842</v>
      </c>
      <c r="H1045" s="4" t="s">
        <v>821</v>
      </c>
      <c r="I1045" s="4" t="s">
        <v>904</v>
      </c>
      <c r="J1045" s="3">
        <v>2800</v>
      </c>
    </row>
    <row r="1046" spans="1:10">
      <c r="A1046" s="5" t="s">
        <v>1020</v>
      </c>
      <c r="B1046" s="4" t="s">
        <v>1019</v>
      </c>
      <c r="C1046" s="4" t="s">
        <v>1018</v>
      </c>
      <c r="D1046" s="4" t="s">
        <v>1017</v>
      </c>
      <c r="E1046" s="4" t="s">
        <v>811</v>
      </c>
      <c r="F1046" s="4" t="s">
        <v>843</v>
      </c>
      <c r="G1046" s="4" t="s">
        <v>842</v>
      </c>
      <c r="H1046" s="4" t="s">
        <v>514</v>
      </c>
      <c r="I1046" s="4" t="s">
        <v>841</v>
      </c>
      <c r="J1046" s="3">
        <v>1150</v>
      </c>
    </row>
    <row r="1047" spans="1:10">
      <c r="A1047" s="5" t="s">
        <v>1016</v>
      </c>
      <c r="B1047" s="4" t="s">
        <v>1015</v>
      </c>
      <c r="C1047" s="4" t="s">
        <v>1014</v>
      </c>
      <c r="D1047" s="4" t="s">
        <v>1013</v>
      </c>
      <c r="E1047" s="4" t="s">
        <v>811</v>
      </c>
      <c r="F1047" s="4" t="s">
        <v>843</v>
      </c>
      <c r="G1047" s="4" t="s">
        <v>842</v>
      </c>
      <c r="H1047" s="4" t="s">
        <v>821</v>
      </c>
      <c r="I1047" s="4" t="s">
        <v>841</v>
      </c>
      <c r="J1047" s="3">
        <v>5000</v>
      </c>
    </row>
    <row r="1048" spans="1:10">
      <c r="A1048" s="5" t="s">
        <v>1012</v>
      </c>
      <c r="B1048" s="4" t="s">
        <v>1011</v>
      </c>
      <c r="C1048" s="4" t="s">
        <v>1010</v>
      </c>
      <c r="D1048" s="4" t="s">
        <v>1009</v>
      </c>
      <c r="E1048" s="4" t="s">
        <v>836</v>
      </c>
      <c r="F1048" s="4" t="s">
        <v>843</v>
      </c>
      <c r="G1048" s="4" t="s">
        <v>513</v>
      </c>
      <c r="H1048" s="4" t="s">
        <v>853</v>
      </c>
      <c r="I1048" s="4" t="s">
        <v>820</v>
      </c>
      <c r="J1048" s="3">
        <v>7850</v>
      </c>
    </row>
    <row r="1049" spans="1:10">
      <c r="A1049" s="5" t="s">
        <v>1008</v>
      </c>
      <c r="B1049" s="4" t="s">
        <v>1007</v>
      </c>
      <c r="C1049" s="4" t="s">
        <v>1006</v>
      </c>
      <c r="D1049" s="4" t="s">
        <v>1005</v>
      </c>
      <c r="E1049" s="4" t="s">
        <v>811</v>
      </c>
      <c r="F1049" s="4" t="s">
        <v>843</v>
      </c>
      <c r="G1049" s="4" t="s">
        <v>25</v>
      </c>
      <c r="H1049" s="4" t="s">
        <v>821</v>
      </c>
      <c r="I1049" s="4" t="s">
        <v>1004</v>
      </c>
      <c r="J1049" s="3">
        <v>1500</v>
      </c>
    </row>
    <row r="1050" spans="1:10">
      <c r="A1050" s="5" t="s">
        <v>1003</v>
      </c>
      <c r="B1050" s="4" t="s">
        <v>1002</v>
      </c>
      <c r="C1050" s="4" t="s">
        <v>1001</v>
      </c>
      <c r="D1050" s="4" t="s">
        <v>1000</v>
      </c>
      <c r="E1050" s="4" t="s">
        <v>811</v>
      </c>
      <c r="F1050" s="4" t="s">
        <v>810</v>
      </c>
      <c r="G1050" s="4" t="s">
        <v>25</v>
      </c>
      <c r="H1050" s="4" t="s">
        <v>514</v>
      </c>
      <c r="I1050" s="4" t="s">
        <v>891</v>
      </c>
      <c r="J1050" s="3">
        <v>26496</v>
      </c>
    </row>
    <row r="1051" spans="1:10">
      <c r="A1051" s="5" t="s">
        <v>999</v>
      </c>
      <c r="B1051" s="4" t="s">
        <v>998</v>
      </c>
      <c r="C1051" s="4" t="s">
        <v>997</v>
      </c>
      <c r="D1051" s="4" t="s">
        <v>996</v>
      </c>
      <c r="E1051" s="4" t="s">
        <v>811</v>
      </c>
      <c r="F1051" s="4" t="s">
        <v>922</v>
      </c>
      <c r="G1051" s="4" t="s">
        <v>25</v>
      </c>
      <c r="H1051" s="4" t="s">
        <v>514</v>
      </c>
      <c r="I1051" s="4" t="s">
        <v>891</v>
      </c>
      <c r="J1051" s="3">
        <v>32800</v>
      </c>
    </row>
    <row r="1052" spans="1:10">
      <c r="A1052" s="5" t="s">
        <v>995</v>
      </c>
      <c r="B1052" s="4" t="s">
        <v>994</v>
      </c>
      <c r="C1052" s="4" t="s">
        <v>993</v>
      </c>
      <c r="D1052" s="4" t="s">
        <v>992</v>
      </c>
      <c r="E1052" s="4" t="s">
        <v>836</v>
      </c>
      <c r="F1052" s="4" t="s">
        <v>922</v>
      </c>
      <c r="G1052" s="4" t="s">
        <v>513</v>
      </c>
      <c r="H1052" s="4" t="s">
        <v>821</v>
      </c>
      <c r="I1052" s="4" t="s">
        <v>991</v>
      </c>
      <c r="J1052" s="3">
        <v>1900</v>
      </c>
    </row>
    <row r="1053" spans="1:10">
      <c r="A1053" s="5" t="s">
        <v>990</v>
      </c>
      <c r="B1053" s="4" t="s">
        <v>989</v>
      </c>
      <c r="C1053" s="4" t="s">
        <v>988</v>
      </c>
      <c r="D1053" s="4" t="s">
        <v>987</v>
      </c>
      <c r="E1053" s="4" t="s">
        <v>836</v>
      </c>
      <c r="F1053" s="4" t="s">
        <v>986</v>
      </c>
      <c r="G1053" s="4" t="s">
        <v>25</v>
      </c>
      <c r="H1053" s="4" t="s">
        <v>514</v>
      </c>
      <c r="I1053" s="4" t="s">
        <v>885</v>
      </c>
      <c r="J1053" s="3">
        <v>150</v>
      </c>
    </row>
    <row r="1054" spans="1:10">
      <c r="A1054" s="5" t="s">
        <v>985</v>
      </c>
      <c r="B1054" s="4" t="s">
        <v>984</v>
      </c>
      <c r="C1054" s="4" t="s">
        <v>983</v>
      </c>
      <c r="D1054" s="4" t="s">
        <v>982</v>
      </c>
      <c r="E1054" s="4" t="s">
        <v>836</v>
      </c>
      <c r="F1054" s="4" t="s">
        <v>864</v>
      </c>
      <c r="G1054" s="4" t="s">
        <v>715</v>
      </c>
      <c r="H1054" s="4" t="s">
        <v>853</v>
      </c>
      <c r="I1054" s="4" t="s">
        <v>916</v>
      </c>
      <c r="J1054" s="3">
        <v>4000</v>
      </c>
    </row>
    <row r="1055" spans="1:10">
      <c r="A1055" s="5" t="s">
        <v>981</v>
      </c>
      <c r="B1055" s="4" t="s">
        <v>980</v>
      </c>
      <c r="C1055" s="4" t="s">
        <v>979</v>
      </c>
      <c r="D1055" s="4" t="s">
        <v>978</v>
      </c>
      <c r="E1055" s="4" t="s">
        <v>829</v>
      </c>
      <c r="F1055" s="4" t="s">
        <v>859</v>
      </c>
      <c r="G1055" s="4" t="s">
        <v>842</v>
      </c>
      <c r="H1055" s="4" t="s">
        <v>853</v>
      </c>
      <c r="I1055" s="4" t="s">
        <v>904</v>
      </c>
      <c r="J1055" s="3">
        <v>1600</v>
      </c>
    </row>
    <row r="1056" spans="1:10">
      <c r="A1056" s="5" t="s">
        <v>977</v>
      </c>
      <c r="B1056" s="4" t="s">
        <v>976</v>
      </c>
      <c r="C1056" s="4" t="s">
        <v>975</v>
      </c>
      <c r="D1056" s="4" t="s">
        <v>974</v>
      </c>
      <c r="E1056" s="4" t="s">
        <v>836</v>
      </c>
      <c r="F1056" s="4" t="s">
        <v>859</v>
      </c>
      <c r="G1056" s="4" t="s">
        <v>25</v>
      </c>
      <c r="H1056" s="4" t="s">
        <v>821</v>
      </c>
      <c r="I1056" s="4" t="s">
        <v>828</v>
      </c>
      <c r="J1056" s="3">
        <v>2900</v>
      </c>
    </row>
    <row r="1057" spans="1:10">
      <c r="A1057" s="5" t="s">
        <v>973</v>
      </c>
      <c r="B1057" s="4" t="s">
        <v>972</v>
      </c>
      <c r="C1057" s="4" t="s">
        <v>971</v>
      </c>
      <c r="D1057" s="4" t="s">
        <v>970</v>
      </c>
      <c r="E1057" s="4" t="s">
        <v>865</v>
      </c>
      <c r="F1057" s="4" t="s">
        <v>843</v>
      </c>
      <c r="G1057" s="4" t="s">
        <v>25</v>
      </c>
      <c r="H1057" s="4" t="s">
        <v>853</v>
      </c>
      <c r="I1057" s="4" t="s">
        <v>828</v>
      </c>
      <c r="J1057" s="3">
        <v>2300</v>
      </c>
    </row>
    <row r="1058" spans="1:10">
      <c r="A1058" s="5" t="s">
        <v>969</v>
      </c>
      <c r="B1058" s="4" t="s">
        <v>968</v>
      </c>
      <c r="C1058" s="4" t="s">
        <v>967</v>
      </c>
      <c r="D1058" s="4" t="s">
        <v>966</v>
      </c>
      <c r="E1058" s="4" t="s">
        <v>811</v>
      </c>
      <c r="F1058" s="4" t="s">
        <v>822</v>
      </c>
      <c r="G1058" s="4" t="s">
        <v>25</v>
      </c>
      <c r="H1058" s="4" t="s">
        <v>853</v>
      </c>
      <c r="I1058" s="4" t="s">
        <v>885</v>
      </c>
      <c r="J1058" s="3">
        <v>800</v>
      </c>
    </row>
    <row r="1059" spans="1:10">
      <c r="A1059" s="5" t="s">
        <v>965</v>
      </c>
      <c r="B1059" s="4" t="s">
        <v>964</v>
      </c>
      <c r="C1059" s="4" t="s">
        <v>963</v>
      </c>
      <c r="D1059" s="4" t="s">
        <v>962</v>
      </c>
      <c r="E1059" s="4" t="s">
        <v>865</v>
      </c>
      <c r="F1059" s="4" t="s">
        <v>843</v>
      </c>
      <c r="G1059" s="4" t="s">
        <v>513</v>
      </c>
      <c r="H1059" s="4" t="s">
        <v>821</v>
      </c>
      <c r="I1059" s="4" t="s">
        <v>834</v>
      </c>
      <c r="J1059" s="3">
        <v>4000</v>
      </c>
    </row>
    <row r="1060" spans="1:10">
      <c r="A1060" s="5" t="s">
        <v>961</v>
      </c>
      <c r="B1060" s="4" t="s">
        <v>960</v>
      </c>
      <c r="C1060" s="4" t="s">
        <v>959</v>
      </c>
      <c r="D1060" s="4" t="s">
        <v>958</v>
      </c>
      <c r="E1060" s="4" t="s">
        <v>823</v>
      </c>
      <c r="F1060" s="4" t="s">
        <v>886</v>
      </c>
      <c r="G1060" s="4" t="s">
        <v>25</v>
      </c>
      <c r="H1060" s="4" t="s">
        <v>514</v>
      </c>
      <c r="I1060" s="4" t="s">
        <v>828</v>
      </c>
      <c r="J1060" s="3">
        <v>3850</v>
      </c>
    </row>
    <row r="1061" spans="1:10">
      <c r="A1061" s="5" t="s">
        <v>957</v>
      </c>
      <c r="B1061" s="4" t="s">
        <v>956</v>
      </c>
      <c r="C1061" s="4" t="s">
        <v>955</v>
      </c>
      <c r="D1061" s="4" t="s">
        <v>954</v>
      </c>
      <c r="E1061" s="4" t="s">
        <v>829</v>
      </c>
      <c r="F1061" s="4" t="s">
        <v>843</v>
      </c>
      <c r="G1061" s="4" t="s">
        <v>25</v>
      </c>
      <c r="H1061" s="4" t="s">
        <v>514</v>
      </c>
      <c r="I1061" s="4" t="s">
        <v>891</v>
      </c>
      <c r="J1061" s="3">
        <v>1000</v>
      </c>
    </row>
    <row r="1062" spans="1:10">
      <c r="A1062" s="5" t="s">
        <v>953</v>
      </c>
      <c r="B1062" s="4" t="s">
        <v>952</v>
      </c>
      <c r="C1062" s="4" t="s">
        <v>951</v>
      </c>
      <c r="D1062" s="4" t="s">
        <v>950</v>
      </c>
      <c r="E1062" s="4" t="s">
        <v>865</v>
      </c>
      <c r="F1062" s="4" t="s">
        <v>843</v>
      </c>
      <c r="G1062" s="4" t="s">
        <v>25</v>
      </c>
      <c r="H1062" s="4" t="s">
        <v>514</v>
      </c>
      <c r="I1062" s="4" t="s">
        <v>891</v>
      </c>
      <c r="J1062" s="3">
        <v>1000</v>
      </c>
    </row>
    <row r="1063" spans="1:10">
      <c r="A1063" s="5" t="s">
        <v>949</v>
      </c>
      <c r="B1063" s="4" t="s">
        <v>948</v>
      </c>
      <c r="C1063" s="4" t="s">
        <v>947</v>
      </c>
      <c r="D1063" s="4" t="s">
        <v>946</v>
      </c>
      <c r="E1063" s="4" t="s">
        <v>829</v>
      </c>
      <c r="F1063" s="4" t="s">
        <v>945</v>
      </c>
      <c r="G1063" s="4" t="s">
        <v>842</v>
      </c>
      <c r="H1063" s="4" t="s">
        <v>514</v>
      </c>
      <c r="I1063" s="4" t="s">
        <v>841</v>
      </c>
      <c r="J1063" s="3">
        <v>19150</v>
      </c>
    </row>
    <row r="1064" spans="1:10">
      <c r="A1064" s="5" t="s">
        <v>944</v>
      </c>
      <c r="B1064" s="4" t="s">
        <v>943</v>
      </c>
      <c r="C1064" s="4" t="s">
        <v>942</v>
      </c>
      <c r="D1064" s="4" t="s">
        <v>941</v>
      </c>
      <c r="E1064" s="4" t="s">
        <v>823</v>
      </c>
      <c r="F1064" s="4" t="s">
        <v>940</v>
      </c>
      <c r="G1064" s="4" t="s">
        <v>513</v>
      </c>
      <c r="H1064" s="4" t="s">
        <v>853</v>
      </c>
      <c r="I1064" s="4" t="s">
        <v>885</v>
      </c>
      <c r="J1064" s="3">
        <v>13000</v>
      </c>
    </row>
    <row r="1065" spans="1:10">
      <c r="A1065" s="5" t="s">
        <v>939</v>
      </c>
      <c r="B1065" s="4" t="s">
        <v>938</v>
      </c>
      <c r="C1065" s="4" t="s">
        <v>937</v>
      </c>
      <c r="D1065" s="4" t="s">
        <v>936</v>
      </c>
      <c r="E1065" s="4" t="s">
        <v>811</v>
      </c>
      <c r="F1065" s="4" t="s">
        <v>810</v>
      </c>
      <c r="G1065" s="4" t="s">
        <v>842</v>
      </c>
      <c r="H1065" s="4" t="s">
        <v>821</v>
      </c>
      <c r="I1065" s="4" t="s">
        <v>935</v>
      </c>
      <c r="J1065" s="3">
        <v>24850</v>
      </c>
    </row>
    <row r="1066" spans="1:10">
      <c r="A1066" s="5" t="s">
        <v>934</v>
      </c>
      <c r="B1066" s="4" t="s">
        <v>933</v>
      </c>
      <c r="C1066" s="4" t="s">
        <v>932</v>
      </c>
      <c r="D1066" s="4" t="s">
        <v>931</v>
      </c>
      <c r="E1066" s="4" t="s">
        <v>811</v>
      </c>
      <c r="F1066" s="4" t="s">
        <v>859</v>
      </c>
      <c r="G1066" s="4" t="s">
        <v>513</v>
      </c>
      <c r="H1066" s="4" t="s">
        <v>853</v>
      </c>
      <c r="I1066" s="4" t="s">
        <v>834</v>
      </c>
      <c r="J1066" s="3">
        <v>9222</v>
      </c>
    </row>
    <row r="1067" spans="1:10">
      <c r="A1067" s="5" t="s">
        <v>930</v>
      </c>
      <c r="B1067" s="4" t="s">
        <v>929</v>
      </c>
      <c r="C1067" s="4" t="s">
        <v>928</v>
      </c>
      <c r="D1067" s="4" t="s">
        <v>927</v>
      </c>
      <c r="E1067" s="4" t="s">
        <v>865</v>
      </c>
      <c r="F1067" s="4" t="s">
        <v>859</v>
      </c>
      <c r="G1067" s="4" t="s">
        <v>513</v>
      </c>
      <c r="H1067" s="4" t="s">
        <v>853</v>
      </c>
      <c r="I1067" s="4" t="s">
        <v>834</v>
      </c>
      <c r="J1067" s="3">
        <v>6926</v>
      </c>
    </row>
    <row r="1068" spans="1:10">
      <c r="A1068" s="5" t="s">
        <v>926</v>
      </c>
      <c r="B1068" s="4" t="s">
        <v>925</v>
      </c>
      <c r="C1068" s="4" t="s">
        <v>924</v>
      </c>
      <c r="D1068" s="4" t="s">
        <v>923</v>
      </c>
      <c r="E1068" s="4" t="s">
        <v>811</v>
      </c>
      <c r="F1068" s="4" t="s">
        <v>922</v>
      </c>
      <c r="G1068" s="4" t="s">
        <v>513</v>
      </c>
      <c r="H1068" s="4" t="s">
        <v>514</v>
      </c>
      <c r="I1068" s="4" t="s">
        <v>921</v>
      </c>
      <c r="J1068" s="3">
        <v>1000</v>
      </c>
    </row>
    <row r="1069" spans="1:10">
      <c r="A1069" s="5" t="s">
        <v>920</v>
      </c>
      <c r="B1069" s="4" t="s">
        <v>919</v>
      </c>
      <c r="C1069" s="4" t="s">
        <v>918</v>
      </c>
      <c r="D1069" s="4" t="s">
        <v>917</v>
      </c>
      <c r="E1069" s="4" t="s">
        <v>865</v>
      </c>
      <c r="F1069" s="4" t="s">
        <v>864</v>
      </c>
      <c r="G1069" s="4" t="s">
        <v>715</v>
      </c>
      <c r="H1069" s="4" t="s">
        <v>514</v>
      </c>
      <c r="I1069" s="4" t="s">
        <v>916</v>
      </c>
      <c r="J1069" s="3">
        <v>6000</v>
      </c>
    </row>
    <row r="1070" spans="1:10">
      <c r="A1070" s="5" t="s">
        <v>915</v>
      </c>
      <c r="B1070" s="4" t="s">
        <v>914</v>
      </c>
      <c r="C1070" s="4" t="s">
        <v>913</v>
      </c>
      <c r="D1070" s="4" t="s">
        <v>912</v>
      </c>
      <c r="E1070" s="4" t="s">
        <v>811</v>
      </c>
      <c r="F1070" s="4" t="s">
        <v>810</v>
      </c>
      <c r="G1070" s="4" t="s">
        <v>25</v>
      </c>
      <c r="H1070" s="4" t="s">
        <v>821</v>
      </c>
      <c r="I1070" s="4" t="s">
        <v>809</v>
      </c>
      <c r="J1070" s="3">
        <v>67800</v>
      </c>
    </row>
    <row r="1071" spans="1:10">
      <c r="A1071" s="5" t="s">
        <v>911</v>
      </c>
      <c r="B1071" s="4" t="s">
        <v>910</v>
      </c>
      <c r="C1071" s="4" t="s">
        <v>909</v>
      </c>
      <c r="D1071" s="4" t="s">
        <v>908</v>
      </c>
      <c r="E1071" s="4" t="s">
        <v>823</v>
      </c>
      <c r="F1071" s="4" t="s">
        <v>859</v>
      </c>
      <c r="G1071" s="4" t="s">
        <v>513</v>
      </c>
      <c r="H1071" s="4" t="s">
        <v>853</v>
      </c>
      <c r="I1071" s="4" t="s">
        <v>834</v>
      </c>
      <c r="J1071" s="3">
        <v>7800</v>
      </c>
    </row>
    <row r="1072" spans="1:10">
      <c r="A1072" s="5" t="s">
        <v>907</v>
      </c>
      <c r="B1072" s="4" t="s">
        <v>479</v>
      </c>
      <c r="C1072" s="4" t="s">
        <v>906</v>
      </c>
      <c r="D1072" s="4" t="s">
        <v>905</v>
      </c>
      <c r="E1072" s="4" t="s">
        <v>823</v>
      </c>
      <c r="F1072" s="4" t="s">
        <v>859</v>
      </c>
      <c r="G1072" s="4" t="s">
        <v>842</v>
      </c>
      <c r="H1072" s="4" t="s">
        <v>821</v>
      </c>
      <c r="I1072" s="4" t="s">
        <v>904</v>
      </c>
      <c r="J1072" s="3">
        <v>2932.07</v>
      </c>
    </row>
    <row r="1073" spans="1:10">
      <c r="A1073" s="5" t="s">
        <v>903</v>
      </c>
      <c r="B1073" s="4" t="s">
        <v>902</v>
      </c>
      <c r="C1073" s="4" t="s">
        <v>901</v>
      </c>
      <c r="D1073" s="4" t="s">
        <v>900</v>
      </c>
      <c r="E1073" s="4" t="s">
        <v>865</v>
      </c>
      <c r="F1073" s="4" t="s">
        <v>859</v>
      </c>
      <c r="G1073" s="4" t="s">
        <v>715</v>
      </c>
      <c r="H1073" s="4" t="s">
        <v>514</v>
      </c>
      <c r="I1073" s="4" t="s">
        <v>899</v>
      </c>
      <c r="J1073" s="3">
        <v>1000</v>
      </c>
    </row>
    <row r="1074" spans="1:10">
      <c r="A1074" s="5" t="s">
        <v>898</v>
      </c>
      <c r="B1074" s="4" t="s">
        <v>100</v>
      </c>
      <c r="C1074" s="4" t="s">
        <v>897</v>
      </c>
      <c r="D1074" s="4" t="s">
        <v>896</v>
      </c>
      <c r="E1074" s="4" t="s">
        <v>829</v>
      </c>
      <c r="F1074" s="4" t="s">
        <v>843</v>
      </c>
      <c r="G1074" s="4" t="s">
        <v>842</v>
      </c>
      <c r="H1074" s="4" t="s">
        <v>514</v>
      </c>
      <c r="I1074" s="4" t="s">
        <v>841</v>
      </c>
      <c r="J1074" s="3">
        <v>4500</v>
      </c>
    </row>
    <row r="1075" spans="1:10">
      <c r="A1075" s="5" t="s">
        <v>895</v>
      </c>
      <c r="B1075" s="4" t="s">
        <v>894</v>
      </c>
      <c r="C1075" s="4" t="s">
        <v>893</v>
      </c>
      <c r="D1075" s="4" t="s">
        <v>892</v>
      </c>
      <c r="E1075" s="4" t="s">
        <v>811</v>
      </c>
      <c r="F1075" s="4" t="s">
        <v>886</v>
      </c>
      <c r="G1075" s="4" t="s">
        <v>25</v>
      </c>
      <c r="H1075" s="4" t="s">
        <v>514</v>
      </c>
      <c r="I1075" s="4" t="s">
        <v>891</v>
      </c>
      <c r="J1075" s="3">
        <v>40798</v>
      </c>
    </row>
    <row r="1076" spans="1:10">
      <c r="A1076" s="5" t="s">
        <v>890</v>
      </c>
      <c r="B1076" s="4" t="s">
        <v>889</v>
      </c>
      <c r="C1076" s="4" t="s">
        <v>888</v>
      </c>
      <c r="D1076" s="4" t="s">
        <v>887</v>
      </c>
      <c r="E1076" s="4" t="s">
        <v>865</v>
      </c>
      <c r="F1076" s="4" t="s">
        <v>886</v>
      </c>
      <c r="G1076" s="4" t="s">
        <v>25</v>
      </c>
      <c r="H1076" s="4" t="s">
        <v>853</v>
      </c>
      <c r="I1076" s="4" t="s">
        <v>885</v>
      </c>
      <c r="J1076" s="3">
        <v>3200</v>
      </c>
    </row>
    <row r="1077" spans="1:10">
      <c r="A1077" s="5" t="s">
        <v>884</v>
      </c>
      <c r="B1077" s="4" t="s">
        <v>883</v>
      </c>
      <c r="C1077" s="4" t="s">
        <v>882</v>
      </c>
      <c r="D1077" s="4" t="s">
        <v>878</v>
      </c>
      <c r="E1077" s="4" t="s">
        <v>829</v>
      </c>
      <c r="F1077" s="4" t="s">
        <v>864</v>
      </c>
      <c r="G1077" s="4" t="s">
        <v>25</v>
      </c>
      <c r="H1077" s="4" t="s">
        <v>821</v>
      </c>
      <c r="I1077" s="4" t="s">
        <v>828</v>
      </c>
      <c r="J1077" s="3">
        <v>3100</v>
      </c>
    </row>
    <row r="1078" spans="1:10">
      <c r="A1078" s="5" t="s">
        <v>881</v>
      </c>
      <c r="B1078" s="4" t="s">
        <v>880</v>
      </c>
      <c r="C1078" s="4" t="s">
        <v>879</v>
      </c>
      <c r="D1078" s="4" t="s">
        <v>878</v>
      </c>
      <c r="E1078" s="4" t="s">
        <v>829</v>
      </c>
      <c r="F1078" s="4" t="s">
        <v>864</v>
      </c>
      <c r="G1078" s="4" t="s">
        <v>25</v>
      </c>
      <c r="H1078" s="4" t="s">
        <v>821</v>
      </c>
      <c r="I1078" s="4" t="s">
        <v>828</v>
      </c>
      <c r="J1078" s="3">
        <v>3900</v>
      </c>
    </row>
    <row r="1079" spans="1:10">
      <c r="A1079" s="5" t="s">
        <v>877</v>
      </c>
      <c r="B1079" s="4" t="s">
        <v>876</v>
      </c>
      <c r="C1079" s="4" t="s">
        <v>875</v>
      </c>
      <c r="D1079" s="4" t="s">
        <v>874</v>
      </c>
      <c r="E1079" s="4" t="s">
        <v>811</v>
      </c>
      <c r="F1079" s="4" t="s">
        <v>843</v>
      </c>
      <c r="G1079" s="4" t="s">
        <v>842</v>
      </c>
      <c r="H1079" s="4" t="s">
        <v>514</v>
      </c>
      <c r="I1079" s="4" t="s">
        <v>841</v>
      </c>
      <c r="J1079" s="3">
        <v>1000</v>
      </c>
    </row>
    <row r="1080" spans="1:10">
      <c r="A1080" s="5" t="s">
        <v>873</v>
      </c>
      <c r="B1080" s="4" t="s">
        <v>872</v>
      </c>
      <c r="C1080" s="4" t="s">
        <v>871</v>
      </c>
      <c r="D1080" s="4" t="s">
        <v>870</v>
      </c>
      <c r="E1080" s="4" t="s">
        <v>811</v>
      </c>
      <c r="F1080" s="4" t="s">
        <v>810</v>
      </c>
      <c r="G1080" s="4" t="s">
        <v>513</v>
      </c>
      <c r="H1080" s="4" t="s">
        <v>514</v>
      </c>
      <c r="I1080" s="4" t="s">
        <v>820</v>
      </c>
      <c r="J1080" s="3">
        <v>475</v>
      </c>
    </row>
    <row r="1081" spans="1:10">
      <c r="A1081" s="5" t="s">
        <v>869</v>
      </c>
      <c r="B1081" s="4" t="s">
        <v>868</v>
      </c>
      <c r="C1081" s="4" t="s">
        <v>867</v>
      </c>
      <c r="D1081" s="4" t="s">
        <v>866</v>
      </c>
      <c r="E1081" s="4" t="s">
        <v>865</v>
      </c>
      <c r="F1081" s="4" t="s">
        <v>864</v>
      </c>
      <c r="G1081" s="4" t="s">
        <v>513</v>
      </c>
      <c r="H1081" s="4" t="s">
        <v>853</v>
      </c>
      <c r="I1081" s="4" t="s">
        <v>834</v>
      </c>
      <c r="J1081" s="3">
        <v>6451</v>
      </c>
    </row>
    <row r="1082" spans="1:10">
      <c r="A1082" s="5" t="s">
        <v>863</v>
      </c>
      <c r="B1082" s="4" t="s">
        <v>862</v>
      </c>
      <c r="C1082" s="4" t="s">
        <v>861</v>
      </c>
      <c r="D1082" s="4" t="s">
        <v>860</v>
      </c>
      <c r="E1082" s="4" t="s">
        <v>823</v>
      </c>
      <c r="F1082" s="4" t="s">
        <v>859</v>
      </c>
      <c r="G1082" s="4" t="s">
        <v>25</v>
      </c>
      <c r="H1082" s="4" t="s">
        <v>514</v>
      </c>
      <c r="I1082" s="4" t="s">
        <v>828</v>
      </c>
      <c r="J1082" s="3">
        <v>9500</v>
      </c>
    </row>
    <row r="1083" spans="1:10">
      <c r="A1083" s="5" t="s">
        <v>858</v>
      </c>
      <c r="B1083" s="4" t="s">
        <v>857</v>
      </c>
      <c r="C1083" s="4" t="s">
        <v>856</v>
      </c>
      <c r="D1083" s="4" t="s">
        <v>855</v>
      </c>
      <c r="E1083" s="4" t="s">
        <v>829</v>
      </c>
      <c r="F1083" s="4" t="s">
        <v>854</v>
      </c>
      <c r="G1083" s="4" t="s">
        <v>513</v>
      </c>
      <c r="H1083" s="4" t="s">
        <v>853</v>
      </c>
      <c r="I1083" s="4" t="s">
        <v>834</v>
      </c>
      <c r="J1083" s="3">
        <v>4300</v>
      </c>
    </row>
    <row r="1084" spans="1:10">
      <c r="A1084" s="5" t="s">
        <v>852</v>
      </c>
      <c r="B1084" s="4" t="s">
        <v>851</v>
      </c>
      <c r="C1084" s="4" t="s">
        <v>850</v>
      </c>
      <c r="D1084" s="4" t="s">
        <v>849</v>
      </c>
      <c r="E1084" s="4" t="s">
        <v>811</v>
      </c>
      <c r="F1084" s="4" t="s">
        <v>848</v>
      </c>
      <c r="G1084" s="4" t="s">
        <v>25</v>
      </c>
      <c r="H1084" s="4" t="s">
        <v>821</v>
      </c>
      <c r="I1084" s="4" t="s">
        <v>828</v>
      </c>
      <c r="J1084" s="3">
        <v>732.26</v>
      </c>
    </row>
    <row r="1085" spans="1:10">
      <c r="A1085" s="5" t="s">
        <v>847</v>
      </c>
      <c r="B1085" s="4" t="s">
        <v>846</v>
      </c>
      <c r="C1085" s="4" t="s">
        <v>845</v>
      </c>
      <c r="D1085" s="4" t="s">
        <v>844</v>
      </c>
      <c r="E1085" s="4" t="s">
        <v>829</v>
      </c>
      <c r="F1085" s="4" t="s">
        <v>843</v>
      </c>
      <c r="G1085" s="4" t="s">
        <v>842</v>
      </c>
      <c r="H1085" s="4" t="s">
        <v>821</v>
      </c>
      <c r="I1085" s="4" t="s">
        <v>841</v>
      </c>
      <c r="J1085" s="3">
        <v>10000</v>
      </c>
    </row>
    <row r="1086" spans="1:10">
      <c r="A1086" s="5" t="s">
        <v>840</v>
      </c>
      <c r="B1086" s="4" t="s">
        <v>839</v>
      </c>
      <c r="C1086" s="4" t="s">
        <v>838</v>
      </c>
      <c r="D1086" s="4" t="s">
        <v>837</v>
      </c>
      <c r="E1086" s="4" t="s">
        <v>836</v>
      </c>
      <c r="F1086" s="4" t="s">
        <v>835</v>
      </c>
      <c r="G1086" s="4" t="s">
        <v>513</v>
      </c>
      <c r="H1086" s="4" t="s">
        <v>514</v>
      </c>
      <c r="I1086" s="4" t="s">
        <v>834</v>
      </c>
      <c r="J1086" s="3">
        <v>5082</v>
      </c>
    </row>
    <row r="1087" spans="1:10">
      <c r="A1087" s="5" t="s">
        <v>833</v>
      </c>
      <c r="B1087" s="4" t="s">
        <v>832</v>
      </c>
      <c r="C1087" s="4" t="s">
        <v>831</v>
      </c>
      <c r="D1087" s="4" t="s">
        <v>830</v>
      </c>
      <c r="E1087" s="4" t="s">
        <v>829</v>
      </c>
      <c r="F1087" s="4" t="s">
        <v>810</v>
      </c>
      <c r="G1087" s="4" t="s">
        <v>25</v>
      </c>
      <c r="H1087" s="4" t="s">
        <v>821</v>
      </c>
      <c r="I1087" s="4" t="s">
        <v>828</v>
      </c>
      <c r="J1087" s="3">
        <v>1000</v>
      </c>
    </row>
    <row r="1088" spans="1:10">
      <c r="A1088" s="5" t="s">
        <v>827</v>
      </c>
      <c r="B1088" s="4" t="s">
        <v>826</v>
      </c>
      <c r="C1088" s="4" t="s">
        <v>825</v>
      </c>
      <c r="D1088" s="4" t="s">
        <v>824</v>
      </c>
      <c r="E1088" s="4" t="s">
        <v>823</v>
      </c>
      <c r="F1088" s="4" t="s">
        <v>822</v>
      </c>
      <c r="G1088" s="4" t="s">
        <v>513</v>
      </c>
      <c r="H1088" s="4" t="s">
        <v>821</v>
      </c>
      <c r="I1088" s="4" t="s">
        <v>820</v>
      </c>
      <c r="J1088" s="3">
        <v>2750</v>
      </c>
    </row>
    <row r="1089" spans="1:10">
      <c r="A1089" s="5" t="s">
        <v>819</v>
      </c>
      <c r="B1089" s="4" t="s">
        <v>818</v>
      </c>
      <c r="C1089" s="4" t="s">
        <v>817</v>
      </c>
      <c r="D1089" s="4" t="s">
        <v>816</v>
      </c>
      <c r="E1089" s="4" t="s">
        <v>811</v>
      </c>
      <c r="F1089" s="4" t="s">
        <v>810</v>
      </c>
      <c r="G1089" s="4" t="s">
        <v>25</v>
      </c>
      <c r="H1089" s="4" t="s">
        <v>514</v>
      </c>
      <c r="I1089" s="4" t="s">
        <v>809</v>
      </c>
      <c r="J1089" s="3">
        <v>22000</v>
      </c>
    </row>
    <row r="1090" spans="1:10">
      <c r="A1090" s="5" t="s">
        <v>815</v>
      </c>
      <c r="B1090" s="4" t="s">
        <v>814</v>
      </c>
      <c r="C1090" s="4" t="s">
        <v>813</v>
      </c>
      <c r="D1090" s="4" t="s">
        <v>812</v>
      </c>
      <c r="E1090" s="4" t="s">
        <v>811</v>
      </c>
      <c r="F1090" s="4" t="s">
        <v>810</v>
      </c>
      <c r="G1090" s="4" t="s">
        <v>25</v>
      </c>
      <c r="H1090" s="4" t="s">
        <v>514</v>
      </c>
      <c r="I1090" s="4" t="s">
        <v>809</v>
      </c>
      <c r="J1090" s="3">
        <v>27000</v>
      </c>
    </row>
  </sheetData>
  <hyperlinks>
    <hyperlink ref="A2" r:id="rId1" location="PosseObjectId=30427046"/>
    <hyperlink ref="A3" r:id="rId2" location="PosseObjectId=30022879"/>
    <hyperlink ref="A4" r:id="rId3" location="PosseObjectId=30245023"/>
    <hyperlink ref="A5" r:id="rId4" location="PosseObjectId=30515903"/>
    <hyperlink ref="A6" r:id="rId5" location="PosseObjectId=30059834"/>
    <hyperlink ref="A7" r:id="rId6" location="PosseObjectId=29748949"/>
    <hyperlink ref="A8" r:id="rId7" location="PosseObjectId=29764635"/>
    <hyperlink ref="A9" r:id="rId8" location="PosseObjectId=30192047"/>
    <hyperlink ref="A10" r:id="rId9" location="PosseObjectId=30409556"/>
    <hyperlink ref="A11" r:id="rId10" location="PosseObjectId=30548636"/>
    <hyperlink ref="A12" r:id="rId11" location="PosseObjectId=29868716"/>
    <hyperlink ref="A13" r:id="rId12" location="PosseObjectId=29600488"/>
    <hyperlink ref="A14" r:id="rId13" location="PosseObjectId=29730372"/>
    <hyperlink ref="A15" r:id="rId14" location="PosseObjectId=30423684"/>
    <hyperlink ref="A16" r:id="rId15" location="PosseObjectId=29672131"/>
    <hyperlink ref="A17" r:id="rId16" location="PosseObjectId=30302244"/>
    <hyperlink ref="A18" r:id="rId17" location="PosseObjectId=30302205"/>
    <hyperlink ref="A19" r:id="rId18" location="PosseObjectId=29833119"/>
    <hyperlink ref="A20" r:id="rId19" location="PosseObjectId=30040797"/>
    <hyperlink ref="A21" r:id="rId20" location="PosseObjectId=29992976"/>
    <hyperlink ref="A22" r:id="rId21" location="PosseObjectId=29807609"/>
    <hyperlink ref="A23" r:id="rId22" location="PosseObjectId=30175882"/>
    <hyperlink ref="A24" r:id="rId23" location="PosseObjectId=30127125"/>
    <hyperlink ref="A25" r:id="rId24" location="PosseObjectId=29598800"/>
    <hyperlink ref="A26" r:id="rId25" location="PosseObjectId=29795466"/>
    <hyperlink ref="A27" r:id="rId26" location="PosseObjectId=30174549"/>
    <hyperlink ref="A28" r:id="rId27" location="PosseObjectId=30175599"/>
    <hyperlink ref="A29" r:id="rId28" location="PosseObjectId=27868467"/>
    <hyperlink ref="A30" r:id="rId29" location="PosseObjectId=30493341"/>
    <hyperlink ref="A31" r:id="rId30" location="PosseObjectId=29852595"/>
    <hyperlink ref="A32" r:id="rId31" location="PosseObjectId=30420248"/>
    <hyperlink ref="A33" r:id="rId32" location="PosseObjectId=28773531"/>
    <hyperlink ref="A34" r:id="rId33" location="PosseObjectId=29935055"/>
    <hyperlink ref="A35" r:id="rId34" location="PosseObjectId=30505595"/>
    <hyperlink ref="A36" r:id="rId35" location="PosseObjectId=29655170"/>
    <hyperlink ref="A37" r:id="rId36" location="PosseObjectId=29955358"/>
    <hyperlink ref="A38" r:id="rId37" location="PosseObjectId=29448152"/>
    <hyperlink ref="A39" r:id="rId38" location="PosseObjectId=29856047"/>
    <hyperlink ref="A40" r:id="rId39" location="PosseObjectId=30347664"/>
    <hyperlink ref="A41" r:id="rId40" location="PosseObjectId=29954491"/>
    <hyperlink ref="A42" r:id="rId41" location="PosseObjectId=29955782"/>
    <hyperlink ref="A43" r:id="rId42" location="PosseObjectId=29692487"/>
    <hyperlink ref="A44" r:id="rId43" location="PosseObjectId=30062495"/>
    <hyperlink ref="A45" r:id="rId44" location="PosseObjectId=29817885"/>
    <hyperlink ref="A46" r:id="rId45" location="PosseObjectId=29819221"/>
    <hyperlink ref="A47" r:id="rId46" location="PosseObjectId=29198436"/>
    <hyperlink ref="A48" r:id="rId47" location="PosseObjectId=30231767"/>
    <hyperlink ref="A49" r:id="rId48" location="PosseObjectId=29987517"/>
    <hyperlink ref="A50" r:id="rId49" location="PosseObjectId=29815309"/>
    <hyperlink ref="A51" r:id="rId50" location="PosseObjectId=30179607"/>
    <hyperlink ref="A52" r:id="rId51" location="PosseObjectId=30017560"/>
    <hyperlink ref="A53" r:id="rId52" location="PosseObjectId=30126712"/>
    <hyperlink ref="A54" r:id="rId53" location="PosseObjectId=30176710"/>
    <hyperlink ref="A55" r:id="rId54" location="PosseObjectId=30346527"/>
    <hyperlink ref="A56" r:id="rId55" location="PosseObjectId=30452401"/>
    <hyperlink ref="A57" r:id="rId56" location="PosseObjectId=30510305"/>
    <hyperlink ref="A58" r:id="rId57" location="PosseObjectId=29739261"/>
    <hyperlink ref="A59" r:id="rId58" location="PosseObjectId=30362996"/>
    <hyperlink ref="A60" r:id="rId59" location="PosseObjectId=30469854"/>
    <hyperlink ref="A61" r:id="rId60" location="PosseObjectId=29990604"/>
    <hyperlink ref="A62" r:id="rId61" location="PosseObjectId=30394242"/>
    <hyperlink ref="A63" r:id="rId62" location="PosseObjectId=29848467"/>
    <hyperlink ref="A64" r:id="rId63" location="PosseObjectId=29822945"/>
    <hyperlink ref="A65" r:id="rId64" location="PosseObjectId=29608133"/>
    <hyperlink ref="A66" r:id="rId65" location="PosseObjectId=30441028"/>
    <hyperlink ref="A67" r:id="rId66" location="PosseObjectId=30390459"/>
    <hyperlink ref="A68" r:id="rId67" location="PosseObjectId=30023221"/>
    <hyperlink ref="A69" r:id="rId68" location="PosseObjectId=30379841"/>
    <hyperlink ref="A70" r:id="rId69" location="PosseObjectId=30176538"/>
    <hyperlink ref="A71" r:id="rId70" location="PosseObjectId=29007734"/>
    <hyperlink ref="A72" r:id="rId71" location="PosseObjectId=30271358"/>
    <hyperlink ref="A73" r:id="rId72" location="PosseObjectId=29864917"/>
    <hyperlink ref="A74" r:id="rId73" location="PosseObjectId=29745741"/>
    <hyperlink ref="A75" r:id="rId74" location="PosseObjectId=30404489"/>
    <hyperlink ref="A76" r:id="rId75" location="PosseObjectId=30515571"/>
    <hyperlink ref="A77" r:id="rId76" location="PosseObjectId=30175110"/>
    <hyperlink ref="A78" r:id="rId77" location="PosseObjectId=29695155"/>
    <hyperlink ref="A79" r:id="rId78" location="PosseObjectId=30180671"/>
    <hyperlink ref="A80" r:id="rId79" location="PosseObjectId=29515625"/>
    <hyperlink ref="A81" r:id="rId80" location="PosseObjectId=26634585"/>
    <hyperlink ref="A82" r:id="rId81" location="PosseObjectId=27958255"/>
    <hyperlink ref="A83" r:id="rId82" location="PosseObjectId=28575786"/>
    <hyperlink ref="A84" r:id="rId83" location="PosseObjectId=28576309"/>
    <hyperlink ref="A85" r:id="rId84" location="PosseObjectId=27886666"/>
    <hyperlink ref="A86" r:id="rId85" location="PosseObjectId=29029075"/>
    <hyperlink ref="A87" r:id="rId86" location="PosseObjectId=29999927"/>
    <hyperlink ref="A88" r:id="rId87" location="PosseObjectId=29438547"/>
    <hyperlink ref="A89" r:id="rId88" location="PosseObjectId=29774584"/>
    <hyperlink ref="A90" r:id="rId89" location="PosseObjectId=29917092"/>
    <hyperlink ref="A91" r:id="rId90" location="PosseObjectId=29478100"/>
    <hyperlink ref="A92" r:id="rId91" location="PosseObjectId=29720130"/>
    <hyperlink ref="A93" r:id="rId92" location="PosseObjectId=29719467"/>
    <hyperlink ref="A94" r:id="rId93" location="PosseObjectId=30152496"/>
    <hyperlink ref="A95" r:id="rId94" location="PosseObjectId=29954230"/>
    <hyperlink ref="A96" r:id="rId95" location="PosseObjectId=29706542"/>
    <hyperlink ref="A97" r:id="rId96" location="PosseObjectId=30080570"/>
    <hyperlink ref="A98" r:id="rId97" location="PosseObjectId=30403112"/>
    <hyperlink ref="A99" r:id="rId98" location="PosseObjectId=30415834"/>
    <hyperlink ref="A100" r:id="rId99" location="PosseObjectId=29650756"/>
    <hyperlink ref="A101" r:id="rId100" location="PosseObjectId=29647316"/>
    <hyperlink ref="A102" r:id="rId101" location="PosseObjectId=30344915"/>
    <hyperlink ref="A103" r:id="rId102" location="PosseObjectId=29814586"/>
    <hyperlink ref="A104" r:id="rId103" location="PosseObjectId=29708655"/>
    <hyperlink ref="A105" r:id="rId104" location="PosseObjectId=29475831"/>
    <hyperlink ref="A106" r:id="rId105" location="PosseObjectId=29474094"/>
    <hyperlink ref="A107" r:id="rId106" location="PosseObjectId=30271043"/>
    <hyperlink ref="A108" r:id="rId107" location="PosseObjectId=30027931"/>
    <hyperlink ref="A109" r:id="rId108" location="PosseObjectId=29630488"/>
    <hyperlink ref="A110" r:id="rId109" location="PosseObjectId=30346195"/>
    <hyperlink ref="A111" r:id="rId110" location="PosseObjectId=29890222"/>
    <hyperlink ref="A112" r:id="rId111" location="PosseObjectId=29516845"/>
    <hyperlink ref="A113" r:id="rId112" location="PosseObjectId=29992273"/>
    <hyperlink ref="A114" r:id="rId113" location="PosseObjectId=29629408"/>
    <hyperlink ref="A115" r:id="rId114" location="PosseObjectId=29818292"/>
    <hyperlink ref="A116" r:id="rId115" location="PosseObjectId=29556975"/>
    <hyperlink ref="A117" r:id="rId116" location="PosseObjectId=29815208"/>
    <hyperlink ref="A118" r:id="rId117" location="PosseObjectId=30055727"/>
    <hyperlink ref="A119" r:id="rId118" location="PosseObjectId=29833364"/>
    <hyperlink ref="A120" r:id="rId119" location="PosseObjectId=29682869"/>
    <hyperlink ref="A121" r:id="rId120" location="PosseObjectId=29725010"/>
    <hyperlink ref="A122" r:id="rId121" location="PosseObjectId=30131412"/>
    <hyperlink ref="A123" r:id="rId122" location="PosseObjectId=29827984"/>
    <hyperlink ref="A124" r:id="rId123" location="PosseObjectId=29827984"/>
    <hyperlink ref="A125" r:id="rId124" location="PosseObjectId=29838310"/>
    <hyperlink ref="A126" r:id="rId125" location="PosseObjectId=29694617"/>
    <hyperlink ref="A127" r:id="rId126" location="PosseObjectId=30200035"/>
    <hyperlink ref="A128" r:id="rId127" location="PosseObjectId=30189007"/>
    <hyperlink ref="A129" r:id="rId128" location="PosseObjectId=30131245"/>
    <hyperlink ref="A130" r:id="rId129" location="PosseObjectId=29776762"/>
    <hyperlink ref="A131" r:id="rId130" location="PosseObjectId=30545764"/>
    <hyperlink ref="A132" r:id="rId131" location="PosseObjectId=29706019"/>
    <hyperlink ref="A133" r:id="rId132" location="PosseObjectId=29952317"/>
    <hyperlink ref="A134" r:id="rId133" location="PosseObjectId=30069805"/>
    <hyperlink ref="A135" r:id="rId134" location="PosseObjectId=29899399"/>
    <hyperlink ref="A136" r:id="rId135" location="PosseObjectId=29787903"/>
    <hyperlink ref="A137" r:id="rId136" location="PosseObjectId=29867123"/>
    <hyperlink ref="A138" r:id="rId137" location="PosseObjectId=29765098"/>
    <hyperlink ref="A139" r:id="rId138" location="PosseObjectId=30242876"/>
    <hyperlink ref="A140" r:id="rId139" location="PosseObjectId=29639344"/>
    <hyperlink ref="A141" r:id="rId140" location="PosseObjectId=29636937"/>
    <hyperlink ref="A142" r:id="rId141" location="PosseObjectId=29629369"/>
    <hyperlink ref="A143" r:id="rId142" location="PosseObjectId=29735052"/>
    <hyperlink ref="A144" r:id="rId143" location="PosseObjectId=29981265"/>
    <hyperlink ref="A145" r:id="rId144" location="PosseObjectId=29639303"/>
    <hyperlink ref="A146" r:id="rId145" location="PosseObjectId=29642859"/>
    <hyperlink ref="A147" r:id="rId146" location="PosseObjectId=29407163"/>
    <hyperlink ref="A148" r:id="rId147" location="PosseObjectId=29640455"/>
    <hyperlink ref="A149" r:id="rId148" location="PosseObjectId=29982484"/>
    <hyperlink ref="A150" r:id="rId149" location="PosseObjectId=29733676"/>
    <hyperlink ref="A151" r:id="rId150" location="PosseObjectId=29645699"/>
    <hyperlink ref="A152" r:id="rId151" location="PosseObjectId=29697335"/>
    <hyperlink ref="A153" r:id="rId152" location="PosseObjectId=29698470"/>
    <hyperlink ref="A154" r:id="rId153" location="PosseObjectId=29023273"/>
    <hyperlink ref="A155" r:id="rId154" location="PosseObjectId=29837634"/>
    <hyperlink ref="A156" r:id="rId155" location="PosseObjectId=29716409"/>
    <hyperlink ref="A157" r:id="rId156" location="PosseObjectId=29646456"/>
    <hyperlink ref="A158" r:id="rId157" location="PosseObjectId=29833163"/>
    <hyperlink ref="A159" r:id="rId158" location="PosseObjectId=29778421"/>
    <hyperlink ref="A160" r:id="rId159" location="PosseObjectId=29868049"/>
    <hyperlink ref="A161" r:id="rId160" location="PosseObjectId=30508805"/>
    <hyperlink ref="A162" r:id="rId161" location="PosseObjectId=29952055"/>
    <hyperlink ref="A163" r:id="rId162" location="PosseObjectId=29802701"/>
    <hyperlink ref="A164" r:id="rId163" location="PosseObjectId=29690566"/>
    <hyperlink ref="A165" r:id="rId164" location="PosseObjectId=29953442"/>
    <hyperlink ref="A166" r:id="rId165" location="PosseObjectId=29936875"/>
    <hyperlink ref="A167" r:id="rId166" location="PosseObjectId=29916211"/>
    <hyperlink ref="A168" r:id="rId167" location="PosseObjectId=29737688"/>
    <hyperlink ref="A169" r:id="rId168" location="PosseObjectId=28953642"/>
    <hyperlink ref="A170" r:id="rId169" location="PosseObjectId=29932798"/>
    <hyperlink ref="A171" r:id="rId170" location="PosseObjectId=29760126"/>
    <hyperlink ref="A172" r:id="rId171" location="PosseObjectId=30080175"/>
    <hyperlink ref="A173" r:id="rId172" location="PosseObjectId=29559215"/>
    <hyperlink ref="A174" r:id="rId173" location="PosseObjectId=29651510"/>
    <hyperlink ref="A175" r:id="rId174" location="PosseObjectId=30518349"/>
    <hyperlink ref="A176" r:id="rId175" location="PosseObjectId=30518465"/>
    <hyperlink ref="A177" r:id="rId176" location="PosseObjectId=27507071"/>
    <hyperlink ref="A178" r:id="rId177" location="PosseObjectId=30072547"/>
    <hyperlink ref="A179" r:id="rId178" location="PosseObjectId=30080622"/>
    <hyperlink ref="A180" r:id="rId179" location="PosseObjectId=29717469"/>
    <hyperlink ref="A181" r:id="rId180" location="PosseObjectId=30514729"/>
    <hyperlink ref="A182" r:id="rId181" location="PosseObjectId=29717749"/>
    <hyperlink ref="A183" r:id="rId182" location="PosseObjectId=29144871"/>
    <hyperlink ref="A184" r:id="rId183" location="PosseObjectId=30321893"/>
    <hyperlink ref="A185" r:id="rId184" location="PosseObjectId=30001894"/>
    <hyperlink ref="A186" r:id="rId185" location="PosseObjectId=30164372"/>
    <hyperlink ref="A187" r:id="rId186" location="PosseObjectId=29639565"/>
    <hyperlink ref="A188" r:id="rId187" location="PosseObjectId=29280575"/>
    <hyperlink ref="A189" r:id="rId188" location="PosseObjectId=30311084"/>
    <hyperlink ref="A190" r:id="rId189" location="PosseObjectId=29192298"/>
    <hyperlink ref="A191" r:id="rId190" location="PosseObjectId=29937763"/>
    <hyperlink ref="A192" r:id="rId191" location="PosseObjectId=29929554"/>
    <hyperlink ref="A193" r:id="rId192" location="PosseObjectId=29937679"/>
    <hyperlink ref="A194" r:id="rId193" location="PosseObjectId=30057379"/>
    <hyperlink ref="A195" r:id="rId194" location="PosseObjectId=26507514"/>
    <hyperlink ref="A196" r:id="rId195" location="PosseObjectId=26499995"/>
    <hyperlink ref="A197" r:id="rId196" location="PosseObjectId=29950688"/>
    <hyperlink ref="A198" r:id="rId197" location="PosseObjectId=29942775"/>
    <hyperlink ref="A199" r:id="rId198" location="PosseObjectId=29966262"/>
    <hyperlink ref="A200" r:id="rId199" location="PosseObjectId=29971858"/>
    <hyperlink ref="A201" r:id="rId200" location="PosseObjectId=30237113"/>
    <hyperlink ref="A202" r:id="rId201" location="PosseObjectId=29997739"/>
    <hyperlink ref="A203" r:id="rId202" location="PosseObjectId=29707573"/>
    <hyperlink ref="A204" r:id="rId203" location="PosseObjectId=30339838"/>
    <hyperlink ref="A205" r:id="rId204" location="PosseObjectId=30035259"/>
    <hyperlink ref="A206" r:id="rId205" location="PosseObjectId=30258616"/>
    <hyperlink ref="A207" r:id="rId206" location="PosseObjectId=30272405"/>
    <hyperlink ref="A208" r:id="rId207" location="PosseObjectId=29394002"/>
    <hyperlink ref="A209" r:id="rId208" location="PosseObjectId=29549514"/>
    <hyperlink ref="A210" r:id="rId209" location="PosseObjectId=29623312"/>
    <hyperlink ref="A211" r:id="rId210" location="PosseObjectId=30358426"/>
    <hyperlink ref="A212" r:id="rId211" location="PosseObjectId=29717166"/>
    <hyperlink ref="A213" r:id="rId212" location="PosseObjectId=29708201"/>
    <hyperlink ref="A214" r:id="rId213" location="PosseObjectId=29849514"/>
    <hyperlink ref="A215" r:id="rId214" location="PosseObjectId=29742085"/>
    <hyperlink ref="A216" r:id="rId215" location="PosseObjectId=29532319"/>
    <hyperlink ref="A217" r:id="rId216" location="PosseObjectId=30020513"/>
    <hyperlink ref="A218" r:id="rId217" location="PosseObjectId=30141292"/>
    <hyperlink ref="A219" r:id="rId218" location="PosseObjectId=30385137"/>
    <hyperlink ref="A220" r:id="rId219" location="PosseObjectId=30023697"/>
    <hyperlink ref="A221" r:id="rId220" location="PosseObjectId=28417483"/>
    <hyperlink ref="A222" r:id="rId221" location="PosseObjectId=29961428"/>
    <hyperlink ref="A223" r:id="rId222" location="PosseObjectId=26178043"/>
    <hyperlink ref="A224" r:id="rId223" location="PosseObjectId=29926119"/>
    <hyperlink ref="A225" r:id="rId224" location="PosseObjectId=30058673"/>
    <hyperlink ref="A226" r:id="rId225" location="PosseObjectId=30060356"/>
    <hyperlink ref="A227" r:id="rId226" location="PosseObjectId=30395225"/>
    <hyperlink ref="A228" r:id="rId227" location="PosseObjectId=30392622"/>
    <hyperlink ref="A229" r:id="rId228" location="PosseObjectId=29975980"/>
    <hyperlink ref="A230" r:id="rId229" location="PosseObjectId=28981558"/>
    <hyperlink ref="A231" r:id="rId230" location="PosseObjectId=29739374"/>
    <hyperlink ref="A232" r:id="rId231" location="PosseObjectId=30058592"/>
    <hyperlink ref="A233" r:id="rId232" location="PosseObjectId=29631968"/>
    <hyperlink ref="A234" r:id="rId233" location="PosseObjectId=29735669"/>
    <hyperlink ref="A235" r:id="rId234" location="PosseObjectId=29897315"/>
    <hyperlink ref="A236" r:id="rId235" location="PosseObjectId=29555109"/>
    <hyperlink ref="A237" r:id="rId236" location="PosseObjectId=28465918"/>
    <hyperlink ref="A238" r:id="rId237" location="PosseObjectId=29737335"/>
    <hyperlink ref="A239" r:id="rId238" location="PosseObjectId=29738287"/>
    <hyperlink ref="A240" r:id="rId239" location="PosseObjectId=29738792"/>
    <hyperlink ref="A241" r:id="rId240" location="PosseObjectId=29739197"/>
    <hyperlink ref="A242" r:id="rId241" location="PosseObjectId=29739574"/>
    <hyperlink ref="A243" r:id="rId242" location="PosseObjectId=29740238"/>
    <hyperlink ref="A244" r:id="rId243" location="PosseObjectId=29741997"/>
    <hyperlink ref="A245" r:id="rId244" location="PosseObjectId=29734724"/>
    <hyperlink ref="A246" r:id="rId245" location="PosseObjectId=29768163"/>
    <hyperlink ref="A247" r:id="rId246" location="PosseObjectId=29545154"/>
    <hyperlink ref="A248" r:id="rId247" location="PosseObjectId=30183275"/>
    <hyperlink ref="A249" r:id="rId248" location="PosseObjectId=30188183"/>
    <hyperlink ref="A250" r:id="rId249" location="PosseObjectId=29836476"/>
    <hyperlink ref="A251" r:id="rId250" location="PosseObjectId=30000365"/>
    <hyperlink ref="A252" r:id="rId251" location="PosseObjectId=29958130"/>
    <hyperlink ref="A253" r:id="rId252" location="PosseObjectId=30424266"/>
    <hyperlink ref="A254" r:id="rId253" location="PosseObjectId=29695625"/>
    <hyperlink ref="A255" r:id="rId254" location="PosseObjectId=30010251"/>
    <hyperlink ref="A256" r:id="rId255" location="PosseObjectId=30337874"/>
    <hyperlink ref="A257" r:id="rId256" location="PosseObjectId=29652163"/>
    <hyperlink ref="A258" r:id="rId257" location="PosseObjectId=29620725"/>
    <hyperlink ref="A259" r:id="rId258" location="PosseObjectId=29716941"/>
    <hyperlink ref="A260" r:id="rId259" location="PosseObjectId=29718396"/>
    <hyperlink ref="A261" r:id="rId260" location="PosseObjectId=29788206"/>
    <hyperlink ref="A262" r:id="rId261" location="PosseObjectId=28764222"/>
    <hyperlink ref="A263" r:id="rId262" location="PosseObjectId=29988696"/>
    <hyperlink ref="A264" r:id="rId263" location="PosseObjectId=29955140"/>
    <hyperlink ref="A265" r:id="rId264" location="PosseObjectId=29841079"/>
    <hyperlink ref="A266" r:id="rId265" location="PosseObjectId=29870843"/>
    <hyperlink ref="A267" r:id="rId266" location="PosseObjectId=30236109"/>
    <hyperlink ref="A268" r:id="rId267" location="PosseObjectId=29694861"/>
    <hyperlink ref="A269" r:id="rId268" location="PosseObjectId=30119994"/>
    <hyperlink ref="A270" r:id="rId269" location="PosseObjectId=30209719"/>
    <hyperlink ref="A271" r:id="rId270" location="PosseObjectId=25688710"/>
    <hyperlink ref="A272" r:id="rId271" location="PosseObjectId=30157741"/>
    <hyperlink ref="A273" r:id="rId272" location="PosseObjectId=30120966"/>
    <hyperlink ref="A274" r:id="rId273" location="PosseObjectId=30126202"/>
    <hyperlink ref="A275" r:id="rId274" location="PosseObjectId=29795764"/>
    <hyperlink ref="A276" r:id="rId275" location="PosseObjectId=29475009"/>
    <hyperlink ref="A277" r:id="rId276" location="PosseObjectId=29997640"/>
    <hyperlink ref="A278" r:id="rId277" location="PosseObjectId=29051630"/>
    <hyperlink ref="A279" r:id="rId278" location="PosseObjectId=29913777"/>
    <hyperlink ref="A280" r:id="rId279" location="PosseObjectId=29784188"/>
    <hyperlink ref="A281" r:id="rId280" location="PosseObjectId=28479839"/>
    <hyperlink ref="A282" r:id="rId281" location="PosseObjectId=29858135"/>
    <hyperlink ref="A283" r:id="rId282" location="PosseObjectId=29826282"/>
    <hyperlink ref="A284" r:id="rId283" location="PosseObjectId=30026948"/>
    <hyperlink ref="A285" r:id="rId284" location="PosseObjectId=29909498"/>
    <hyperlink ref="A286" r:id="rId285" location="PosseObjectId=29453271"/>
    <hyperlink ref="A287" r:id="rId286" location="PosseObjectId=29961982"/>
    <hyperlink ref="A288" r:id="rId287" location="PosseObjectId=29908933"/>
    <hyperlink ref="A289" r:id="rId288" location="PosseObjectId=30019774"/>
    <hyperlink ref="A290" r:id="rId289" location="PosseObjectId=29899303"/>
    <hyperlink ref="A291" r:id="rId290" location="PosseObjectId=29899510"/>
    <hyperlink ref="A292" r:id="rId291" location="PosseObjectId=29798700"/>
    <hyperlink ref="A293" r:id="rId292" location="PosseObjectId=29799221"/>
    <hyperlink ref="A294" r:id="rId293" location="PosseObjectId=30135000"/>
    <hyperlink ref="A295" r:id="rId294" location="PosseObjectId=30056583"/>
    <hyperlink ref="A296" r:id="rId295" location="PosseObjectId=30144079"/>
    <hyperlink ref="A297" r:id="rId296" location="PosseObjectId=29272509"/>
    <hyperlink ref="A298" r:id="rId297" location="PosseObjectId=30150379"/>
    <hyperlink ref="A299" r:id="rId298" location="PosseObjectId=29831371"/>
    <hyperlink ref="A300" r:id="rId299" location="PosseObjectId=30162335"/>
    <hyperlink ref="A301" r:id="rId300" location="PosseObjectId=30177208"/>
    <hyperlink ref="A302" r:id="rId301" location="PosseObjectId=30177711"/>
    <hyperlink ref="A303" r:id="rId302" location="PosseObjectId=30226393"/>
    <hyperlink ref="A304" r:id="rId303" location="PosseObjectId=29863765"/>
    <hyperlink ref="A305" r:id="rId304" location="PosseObjectId=29861121"/>
    <hyperlink ref="A306" r:id="rId305" location="PosseObjectId=29186976"/>
    <hyperlink ref="A307" r:id="rId306" location="PosseObjectId=29650885"/>
    <hyperlink ref="A308" r:id="rId307" location="PosseObjectId=30022094"/>
    <hyperlink ref="A309" r:id="rId308" location="PosseObjectId=29988741"/>
    <hyperlink ref="A310" r:id="rId309" location="PosseObjectId=30469802"/>
    <hyperlink ref="A311" r:id="rId310" location="PosseObjectId=29921534"/>
    <hyperlink ref="A312" r:id="rId311" location="PosseObjectId=29736960"/>
    <hyperlink ref="A313" r:id="rId312" location="PosseObjectId=29701308"/>
    <hyperlink ref="A314" r:id="rId313" location="PosseObjectId=29981866"/>
    <hyperlink ref="A315" r:id="rId314" location="PosseObjectId=30279983"/>
    <hyperlink ref="A316" r:id="rId315" location="PosseObjectId=29516423"/>
    <hyperlink ref="A317" r:id="rId316" location="PosseObjectId=30055472"/>
    <hyperlink ref="A318" r:id="rId317" location="PosseObjectId=29867760"/>
    <hyperlink ref="A319" r:id="rId318" location="PosseObjectId=30509285"/>
    <hyperlink ref="A320" r:id="rId319" location="PosseObjectId=30517771"/>
    <hyperlink ref="A321" r:id="rId320" location="PosseObjectId=30077616"/>
    <hyperlink ref="A322" r:id="rId321" location="PosseObjectId=30086743"/>
    <hyperlink ref="A323" r:id="rId322" location="PosseObjectId=30401071"/>
    <hyperlink ref="A324" r:id="rId323" location="PosseObjectId=30326120"/>
    <hyperlink ref="A325" r:id="rId324" location="PosseObjectId=30329026"/>
    <hyperlink ref="A326" r:id="rId325" location="PosseObjectId=29877786"/>
    <hyperlink ref="A327" r:id="rId326" location="PosseObjectId=29700938"/>
    <hyperlink ref="A328" r:id="rId327" location="PosseObjectId=29698297"/>
    <hyperlink ref="A329" r:id="rId328" location="PosseObjectId=30248974"/>
    <hyperlink ref="A330" r:id="rId329" location="PosseObjectId=30125210"/>
    <hyperlink ref="A331" r:id="rId330" location="PosseObjectId=30124673"/>
    <hyperlink ref="A332" r:id="rId331" location="PosseObjectId=30125507"/>
    <hyperlink ref="A333" r:id="rId332" location="PosseObjectId=30125985"/>
    <hyperlink ref="A334" r:id="rId333" location="PosseObjectId=30127779"/>
    <hyperlink ref="A335" r:id="rId334" location="PosseObjectId=30235459"/>
    <hyperlink ref="A336" r:id="rId335" location="PosseObjectId=30172207"/>
    <hyperlink ref="A337" r:id="rId336" location="PosseObjectId=30058301"/>
    <hyperlink ref="A338" r:id="rId337" location="PosseObjectId=29860085"/>
    <hyperlink ref="A339" r:id="rId338" location="PosseObjectId=29736084"/>
    <hyperlink ref="A340" r:id="rId339" location="PosseObjectId=29996859"/>
    <hyperlink ref="A341" r:id="rId340" location="PosseObjectId=29794497"/>
    <hyperlink ref="A342" r:id="rId341" location="PosseObjectId=29917354"/>
    <hyperlink ref="A343" r:id="rId342" location="PosseObjectId=29979276"/>
    <hyperlink ref="A344" r:id="rId343" location="PosseObjectId=29904622"/>
    <hyperlink ref="A345" r:id="rId344" location="PosseObjectId=30089818"/>
    <hyperlink ref="A346" r:id="rId345" location="PosseObjectId=30126075"/>
    <hyperlink ref="A347" r:id="rId346" location="PosseObjectId=30058868"/>
    <hyperlink ref="A348" r:id="rId347" location="PosseObjectId=29998979"/>
    <hyperlink ref="A349" r:id="rId348" location="PosseObjectId=30059143"/>
    <hyperlink ref="A350" r:id="rId349" location="PosseObjectId=30549531"/>
    <hyperlink ref="A351" r:id="rId350" location="PosseObjectId=30133181"/>
    <hyperlink ref="A352" r:id="rId351" location="PosseObjectId=30047805"/>
    <hyperlink ref="A353" r:id="rId352" location="PosseObjectId=30133864"/>
    <hyperlink ref="A354" r:id="rId353" location="PosseObjectId=30126928"/>
    <hyperlink ref="A355" r:id="rId354" location="PosseObjectId=30127381"/>
    <hyperlink ref="A356" r:id="rId355" location="PosseObjectId=30476306"/>
    <hyperlink ref="A357" r:id="rId356" location="PosseObjectId=30122745"/>
    <hyperlink ref="A358" r:id="rId357" location="PosseObjectId=29817152"/>
    <hyperlink ref="A359" r:id="rId358" location="PosseObjectId=30230979"/>
    <hyperlink ref="A360" r:id="rId359" location="PosseObjectId=29848506"/>
    <hyperlink ref="A361" r:id="rId360" location="PosseObjectId=29952505"/>
    <hyperlink ref="A362" r:id="rId361" location="PosseObjectId=29671937"/>
    <hyperlink ref="A363" r:id="rId362" location="PosseObjectId=29799448"/>
    <hyperlink ref="A364" r:id="rId363" location="PosseObjectId=29915607"/>
    <hyperlink ref="A365" r:id="rId364" location="PosseObjectId=30341675"/>
    <hyperlink ref="A366" r:id="rId365" location="PosseObjectId=30090139"/>
    <hyperlink ref="A367" r:id="rId366" location="PosseObjectId=29655250"/>
    <hyperlink ref="A368" r:id="rId367" location="PosseObjectId=28670666"/>
    <hyperlink ref="A369" r:id="rId368" location="PosseObjectId=29848143"/>
    <hyperlink ref="A370" r:id="rId369" location="PosseObjectId=30237224"/>
    <hyperlink ref="A371" r:id="rId370" location="PosseObjectId=28660259"/>
    <hyperlink ref="A372" r:id="rId371" location="PosseObjectId=30056282"/>
    <hyperlink ref="A373" r:id="rId372" location="PosseObjectId=30057154"/>
    <hyperlink ref="A374" r:id="rId373" location="PosseObjectId=30151831"/>
    <hyperlink ref="A375" r:id="rId374" location="PosseObjectId=30108716"/>
    <hyperlink ref="A376" r:id="rId375" location="PosseObjectId=28773689"/>
    <hyperlink ref="A377" r:id="rId376" location="PosseObjectId=28773734"/>
    <hyperlink ref="A378" r:id="rId377" location="PosseObjectId=28773776"/>
    <hyperlink ref="A379" r:id="rId378" location="PosseObjectId=28773831"/>
    <hyperlink ref="A380" r:id="rId379" location="PosseObjectId=28773873"/>
    <hyperlink ref="A381" r:id="rId380" location="PosseObjectId=29744772"/>
    <hyperlink ref="A382" r:id="rId381" location="PosseObjectId=30121677"/>
    <hyperlink ref="A383" r:id="rId382" location="PosseObjectId=30079677"/>
    <hyperlink ref="A384" r:id="rId383" location="PosseObjectId=28223988"/>
    <hyperlink ref="A385" r:id="rId384" location="PosseObjectId=29650007"/>
    <hyperlink ref="A386" r:id="rId385" location="PosseObjectId=30050082"/>
    <hyperlink ref="A387" r:id="rId386" location="PosseObjectId=30020936"/>
    <hyperlink ref="A388" r:id="rId387" location="PosseObjectId=30404820"/>
    <hyperlink ref="A389" r:id="rId388" location="PosseObjectId=29039165"/>
    <hyperlink ref="A390" r:id="rId389" location="PosseObjectId=30128936"/>
    <hyperlink ref="A391" r:id="rId390" location="PosseObjectId=29859793"/>
    <hyperlink ref="A392" r:id="rId391" location="PosseObjectId=30134391"/>
    <hyperlink ref="A393" r:id="rId392" location="PosseObjectId=29654831"/>
    <hyperlink ref="A394" r:id="rId393" location="PosseObjectId=26819732"/>
    <hyperlink ref="A395" r:id="rId394" location="PosseObjectId=30056376"/>
    <hyperlink ref="A396" r:id="rId395" location="PosseObjectId=30120656"/>
    <hyperlink ref="A397" r:id="rId396" location="PosseObjectId=30369336"/>
    <hyperlink ref="A398" r:id="rId397" location="PosseObjectId=30120863"/>
    <hyperlink ref="A399" r:id="rId398" location="PosseObjectId=30125284"/>
    <hyperlink ref="A400" r:id="rId399" location="PosseObjectId=29651998"/>
    <hyperlink ref="A401" r:id="rId400" location="PosseObjectId=29999496"/>
    <hyperlink ref="A402" r:id="rId401" location="PosseObjectId=29297133"/>
    <hyperlink ref="A403" r:id="rId402" location="PosseObjectId=29878187"/>
    <hyperlink ref="A404" r:id="rId403" location="PosseObjectId=29680738"/>
    <hyperlink ref="A405" r:id="rId404" location="PosseObjectId=29560112"/>
    <hyperlink ref="A406" r:id="rId405" location="PosseObjectId=29636694"/>
    <hyperlink ref="A407" r:id="rId406" location="PosseObjectId=29952903"/>
    <hyperlink ref="A408" r:id="rId407" location="PosseObjectId=29989330"/>
    <hyperlink ref="A409" r:id="rId408" location="PosseObjectId=30249792"/>
    <hyperlink ref="A410" r:id="rId409" location="PosseObjectId=29951803"/>
    <hyperlink ref="A411" r:id="rId410" location="PosseObjectId=29942094"/>
    <hyperlink ref="A412" r:id="rId411" location="PosseObjectId=29959157"/>
    <hyperlink ref="A413" r:id="rId412" location="PosseObjectId=29963675"/>
    <hyperlink ref="A414" r:id="rId413" location="PosseObjectId=30290389"/>
    <hyperlink ref="A415" r:id="rId414" location="PosseObjectId=30233477"/>
    <hyperlink ref="A416" r:id="rId415" location="PosseObjectId=29997883"/>
    <hyperlink ref="A417" r:id="rId416" location="PosseObjectId=30236013"/>
    <hyperlink ref="A418" r:id="rId417" location="PosseObjectId=30236706"/>
    <hyperlink ref="A419" r:id="rId418" location="PosseObjectId=30253563"/>
    <hyperlink ref="A420" r:id="rId419" location="PosseObjectId=30259997"/>
    <hyperlink ref="A421" r:id="rId420" location="PosseObjectId=30002906"/>
    <hyperlink ref="A422" r:id="rId421" location="PosseObjectId=30139146"/>
    <hyperlink ref="A423" r:id="rId422" location="PosseObjectId=29685648"/>
    <hyperlink ref="A424" r:id="rId423" location="PosseObjectId=29731368"/>
    <hyperlink ref="A425" r:id="rId424" location="PosseObjectId=29925710"/>
    <hyperlink ref="A426" r:id="rId425" location="PosseObjectId=29752470"/>
    <hyperlink ref="A427" r:id="rId426" location="PosseObjectId=30482875"/>
    <hyperlink ref="A428" r:id="rId427" location="PosseObjectId=30156601"/>
    <hyperlink ref="A429" r:id="rId428" location="PosseObjectId=30154787"/>
    <hyperlink ref="A430" r:id="rId429" location="PosseObjectId=30320401"/>
    <hyperlink ref="A431" r:id="rId430" location="PosseObjectId=30173846"/>
    <hyperlink ref="A432" r:id="rId431" location="PosseObjectId=30174163"/>
    <hyperlink ref="A433" r:id="rId432" location="PosseObjectId=29807341"/>
    <hyperlink ref="A434" r:id="rId433" location="PosseObjectId=28770190"/>
    <hyperlink ref="A435" r:id="rId434" location="PosseObjectId=29963771"/>
    <hyperlink ref="A436" r:id="rId435" location="PosseObjectId=30282676"/>
    <hyperlink ref="A437" r:id="rId436" location="PosseObjectId=29767572"/>
    <hyperlink ref="A438" r:id="rId437" location="PosseObjectId=30410045"/>
    <hyperlink ref="A439" r:id="rId438" location="PosseObjectId=30403499"/>
    <hyperlink ref="A440" r:id="rId439" location="PosseObjectId=29650795"/>
    <hyperlink ref="A441" r:id="rId440" location="PosseObjectId=29907753"/>
    <hyperlink ref="A442" r:id="rId441" location="PosseObjectId=29756620"/>
    <hyperlink ref="A443" r:id="rId442" location="PosseObjectId=27663472"/>
    <hyperlink ref="A444" r:id="rId443" location="PosseObjectId=30223871"/>
    <hyperlink ref="A445" r:id="rId444" location="PosseObjectId=29662366"/>
    <hyperlink ref="A446" r:id="rId445" location="PosseObjectId=30238103"/>
    <hyperlink ref="A447" r:id="rId446" location="PosseObjectId=30231062"/>
    <hyperlink ref="A448" r:id="rId447" location="PosseObjectId=30238576"/>
    <hyperlink ref="A449" r:id="rId448" location="PosseObjectId=30329883"/>
    <hyperlink ref="A450" r:id="rId449" location="PosseObjectId=27024105"/>
    <hyperlink ref="A451" r:id="rId450" location="PosseObjectId=30368767"/>
    <hyperlink ref="A452" r:id="rId451" location="PosseObjectId=30363141"/>
    <hyperlink ref="A453" r:id="rId452" location="PosseObjectId=30324179"/>
    <hyperlink ref="A454" r:id="rId453" location="PosseObjectId=30446571"/>
    <hyperlink ref="A455" r:id="rId454" location="PosseObjectId=30257555"/>
    <hyperlink ref="A456" r:id="rId455" location="PosseObjectId=30297066"/>
    <hyperlink ref="A457" r:id="rId456" location="PosseObjectId=30231548"/>
    <hyperlink ref="A458" r:id="rId457" location="PosseObjectId=30161024"/>
    <hyperlink ref="A459" r:id="rId458" location="PosseObjectId=29817092"/>
    <hyperlink ref="A460" r:id="rId459" location="PosseObjectId=29434182"/>
    <hyperlink ref="A461" r:id="rId460" location="PosseObjectId=30179899"/>
    <hyperlink ref="A462" r:id="rId461" location="PosseObjectId=30181614"/>
    <hyperlink ref="A463" r:id="rId462" location="PosseObjectId=30047066"/>
    <hyperlink ref="A464" r:id="rId463" location="PosseObjectId=30186846"/>
    <hyperlink ref="A465" r:id="rId464" location="PosseObjectId=28118474"/>
    <hyperlink ref="A466" r:id="rId465" location="PosseObjectId=30250669"/>
    <hyperlink ref="A467" r:id="rId466" location="PosseObjectId=30096011"/>
    <hyperlink ref="A468" r:id="rId467" location="PosseObjectId=29978706"/>
    <hyperlink ref="A469" r:id="rId468" location="PosseObjectId=30146403"/>
    <hyperlink ref="A470" r:id="rId469" location="PosseObjectId=30236322"/>
    <hyperlink ref="A471" r:id="rId470" location="PosseObjectId=30338992"/>
    <hyperlink ref="A472" r:id="rId471" location="PosseObjectId=30339554"/>
    <hyperlink ref="A473" r:id="rId472" location="PosseObjectId=30516382"/>
    <hyperlink ref="A474" r:id="rId473" location="PosseObjectId=30117191"/>
    <hyperlink ref="A475" r:id="rId474" location="PosseObjectId=30300022"/>
    <hyperlink ref="A476" r:id="rId475" location="PosseObjectId=30380102"/>
    <hyperlink ref="A477" r:id="rId476" location="PosseObjectId=30381444"/>
    <hyperlink ref="A478" r:id="rId477" location="PosseObjectId=29650058"/>
    <hyperlink ref="A479" r:id="rId478" location="PosseObjectId=29188429"/>
    <hyperlink ref="A480" r:id="rId479" location="PosseObjectId=30259589"/>
    <hyperlink ref="A481" r:id="rId480" location="PosseObjectId=28107177"/>
    <hyperlink ref="A482" r:id="rId481" location="PosseObjectId=30001006"/>
    <hyperlink ref="A483" r:id="rId482" location="PosseObjectId=30238789"/>
    <hyperlink ref="A484" r:id="rId483" location="PosseObjectId=30239085"/>
    <hyperlink ref="A485" r:id="rId484" location="PosseObjectId=30087407"/>
    <hyperlink ref="A486" r:id="rId485" location="PosseObjectId=29983340"/>
    <hyperlink ref="A487" r:id="rId486" location="PosseObjectId=30378578"/>
    <hyperlink ref="A488" r:id="rId487" location="PosseObjectId=30445141"/>
    <hyperlink ref="A489" r:id="rId488" location="PosseObjectId=30468682"/>
    <hyperlink ref="A490" r:id="rId489" location="PosseObjectId=30229007"/>
    <hyperlink ref="A491" r:id="rId490" location="PosseObjectId=30445591"/>
    <hyperlink ref="A492" r:id="rId491" location="PosseObjectId=30075773"/>
    <hyperlink ref="A493" r:id="rId492" location="PosseObjectId=29054767"/>
    <hyperlink ref="A494" r:id="rId493" location="PosseObjectId=30415350"/>
    <hyperlink ref="A495" r:id="rId494" location="PosseObjectId=30473875"/>
    <hyperlink ref="A496" r:id="rId495" location="PosseObjectId=30444245"/>
    <hyperlink ref="A497" r:id="rId496" location="PosseObjectId=30445785"/>
    <hyperlink ref="A498" r:id="rId497" location="PosseObjectId=29709857"/>
    <hyperlink ref="A499" r:id="rId498" location="PosseObjectId=30145290"/>
    <hyperlink ref="A500" r:id="rId499" location="PosseObjectId=29745441"/>
    <hyperlink ref="A501" r:id="rId500" location="PosseObjectId=30275172"/>
    <hyperlink ref="A502" r:id="rId501" location="PosseObjectId=30301298"/>
    <hyperlink ref="A503" r:id="rId502" location="PosseObjectId=30152906"/>
    <hyperlink ref="A504" r:id="rId503" location="PosseObjectId=29434596"/>
    <hyperlink ref="A505" r:id="rId504" location="PosseObjectId=30475489"/>
    <hyperlink ref="A506" r:id="rId505" location="PosseObjectId=30444146"/>
    <hyperlink ref="A507" r:id="rId506" location="PosseObjectId=29929012"/>
    <hyperlink ref="A508" r:id="rId507" location="PosseObjectId=30229656"/>
    <hyperlink ref="A509" r:id="rId508" location="PosseObjectId=29542152"/>
    <hyperlink ref="A510" r:id="rId509" location="PosseObjectId=27346335"/>
    <hyperlink ref="A511" r:id="rId510" location="PosseObjectId=29999789"/>
    <hyperlink ref="A512" r:id="rId511" location="PosseObjectId=30173392"/>
    <hyperlink ref="A513" r:id="rId512" location="PosseObjectId=30289749"/>
    <hyperlink ref="A514" r:id="rId513" location="PosseObjectId=30393205"/>
    <hyperlink ref="A515" r:id="rId514" location="PosseObjectId=30295557"/>
    <hyperlink ref="A516" r:id="rId515" location="PosseObjectId=29828582"/>
    <hyperlink ref="A517" r:id="rId516" location="PosseObjectId=30335277"/>
    <hyperlink ref="A518" r:id="rId517" location="PosseObjectId=30394203"/>
    <hyperlink ref="A519" r:id="rId518" location="PosseObjectId=30181902"/>
    <hyperlink ref="A520" r:id="rId519" location="PosseObjectId=30510999"/>
    <hyperlink ref="A521" r:id="rId520" location="PosseObjectId=29417353"/>
    <hyperlink ref="A522" r:id="rId521" location="PosseObjectId=30511731"/>
    <hyperlink ref="A523" r:id="rId522" location="PosseObjectId=29714501"/>
    <hyperlink ref="A524" r:id="rId523" location="PosseObjectId=30300823"/>
    <hyperlink ref="A525" r:id="rId524" location="PosseObjectId=29929226"/>
    <hyperlink ref="A526" r:id="rId525" location="PosseObjectId=28776745"/>
    <hyperlink ref="A527" r:id="rId526" location="PosseObjectId=29042484"/>
    <hyperlink ref="A528" r:id="rId527" location="PosseObjectId=29816563"/>
    <hyperlink ref="A529" r:id="rId528" location="PosseObjectId=29774976"/>
    <hyperlink ref="A530" r:id="rId529" location="PosseObjectId=29895976"/>
    <hyperlink ref="A531" r:id="rId530" location="PosseObjectId=29900986"/>
    <hyperlink ref="A532" r:id="rId531" location="PosseObjectId=30466288"/>
    <hyperlink ref="A533" r:id="rId532" location="PosseObjectId=30467068"/>
    <hyperlink ref="A534" r:id="rId533" location="PosseObjectId=30011848"/>
    <hyperlink ref="A535" r:id="rId534" location="PosseObjectId=29727623"/>
    <hyperlink ref="A536" r:id="rId535" location="PosseObjectId=30173521"/>
    <hyperlink ref="A537" r:id="rId536" location="PosseObjectId=29652848"/>
    <hyperlink ref="A538" r:id="rId537" location="PosseObjectId=29706679"/>
    <hyperlink ref="A539" r:id="rId538" location="PosseObjectId=29481688"/>
    <hyperlink ref="A540" r:id="rId539" location="PosseObjectId=30239129"/>
    <hyperlink ref="A541" r:id="rId540" location="PosseObjectId=29257212"/>
    <hyperlink ref="A542" r:id="rId541" location="PosseObjectId=29185882"/>
    <hyperlink ref="A543" r:id="rId542" location="PosseObjectId=30515523"/>
    <hyperlink ref="A544" r:id="rId543" location="PosseObjectId=29886647"/>
    <hyperlink ref="A545" r:id="rId544" location="PosseObjectId=29454401"/>
    <hyperlink ref="A546" r:id="rId545" location="PosseObjectId=29651261"/>
    <hyperlink ref="A547" r:id="rId546" location="PosseObjectId=30127500"/>
    <hyperlink ref="A548" r:id="rId547" location="PosseObjectId=30049885"/>
    <hyperlink ref="A549" r:id="rId548" location="PosseObjectId=30109374"/>
    <hyperlink ref="A550" r:id="rId549" location="PosseObjectId=30119907"/>
    <hyperlink ref="A551" r:id="rId550" location="PosseObjectId=29702740"/>
    <hyperlink ref="A552" r:id="rId551" location="PosseObjectId=26302756"/>
    <hyperlink ref="A553" r:id="rId552" location="PosseObjectId=30438474"/>
    <hyperlink ref="A554" r:id="rId553" location="PosseObjectId=30411007"/>
    <hyperlink ref="A555" r:id="rId554" location="PosseObjectId=30081790"/>
    <hyperlink ref="A556" r:id="rId555" location="PosseObjectId=29905751"/>
    <hyperlink ref="A557" r:id="rId556" location="PosseObjectId=30322154"/>
    <hyperlink ref="A558" r:id="rId557" location="PosseObjectId=29659780"/>
    <hyperlink ref="A559" r:id="rId558" location="PosseObjectId=29744091"/>
    <hyperlink ref="A560" r:id="rId559" location="PosseObjectId=29913484"/>
    <hyperlink ref="A561" r:id="rId560" location="PosseObjectId=29783943"/>
    <hyperlink ref="A562" r:id="rId561" location="PosseObjectId=29640668"/>
    <hyperlink ref="A563" r:id="rId562" location="PosseObjectId=29694364"/>
    <hyperlink ref="A564" r:id="rId563" location="PosseObjectId=30177330"/>
    <hyperlink ref="A565" r:id="rId564" location="PosseObjectId=29652344"/>
    <hyperlink ref="A566" r:id="rId565" location="PosseObjectId=30267367"/>
    <hyperlink ref="A567" r:id="rId566" location="PosseObjectId=30267453"/>
    <hyperlink ref="A568" r:id="rId567" location="PosseObjectId=30287255"/>
    <hyperlink ref="A569" r:id="rId568" location="PosseObjectId=30146312"/>
    <hyperlink ref="A570" r:id="rId569" location="PosseObjectId=30469289"/>
    <hyperlink ref="A571" r:id="rId570" location="PosseObjectId=30058051"/>
    <hyperlink ref="A572" r:id="rId571" location="PosseObjectId=29879078"/>
    <hyperlink ref="A573" r:id="rId572" location="PosseObjectId=30368358"/>
    <hyperlink ref="A574" r:id="rId573" location="PosseObjectId=29871234"/>
    <hyperlink ref="A575" r:id="rId574" location="PosseObjectId=29837761"/>
    <hyperlink ref="A576" r:id="rId575" location="PosseObjectId=30204230"/>
    <hyperlink ref="A577" r:id="rId576" location="PosseObjectId=29635818"/>
    <hyperlink ref="A578" r:id="rId577" location="PosseObjectId=29667516"/>
    <hyperlink ref="A579" r:id="rId578" location="PosseObjectId=29652593"/>
    <hyperlink ref="A580" r:id="rId579" location="PosseObjectId=30080919"/>
    <hyperlink ref="A581" r:id="rId580" location="PosseObjectId=29626038"/>
    <hyperlink ref="A582" r:id="rId581" location="PosseObjectId=29723730"/>
    <hyperlink ref="A583" r:id="rId582" location="PosseObjectId=30289484"/>
    <hyperlink ref="A584" r:id="rId583" location="PosseObjectId=28903571"/>
    <hyperlink ref="A585" r:id="rId584" location="PosseObjectId=30359631"/>
    <hyperlink ref="A586" r:id="rId585" location="PosseObjectId=30237609"/>
    <hyperlink ref="A587" r:id="rId586" location="PosseObjectId=29877322"/>
    <hyperlink ref="A588" r:id="rId587" location="PosseObjectId=29430106"/>
    <hyperlink ref="A589" r:id="rId588" location="PosseObjectId=30431248"/>
    <hyperlink ref="A590" r:id="rId589" location="PosseObjectId=29774373"/>
    <hyperlink ref="A591" r:id="rId590" location="PosseObjectId=29527113"/>
    <hyperlink ref="A592" r:id="rId591" location="PosseObjectId=29777866"/>
    <hyperlink ref="A593" r:id="rId592" location="PosseObjectId=30443807"/>
    <hyperlink ref="A594" r:id="rId593" location="PosseObjectId=29953996"/>
    <hyperlink ref="A595" r:id="rId594" location="PosseObjectId=29670593"/>
    <hyperlink ref="A596" r:id="rId595" location="PosseObjectId=27956355"/>
    <hyperlink ref="A597" r:id="rId596" location="PosseObjectId=29744916"/>
    <hyperlink ref="A598" r:id="rId597" location="PosseObjectId=29527050"/>
    <hyperlink ref="A599" r:id="rId598" location="PosseObjectId=29649685"/>
    <hyperlink ref="A600" r:id="rId599" location="PosseObjectId=27886391"/>
    <hyperlink ref="A601" r:id="rId600" location="PosseObjectId=29392748"/>
    <hyperlink ref="A602" r:id="rId601" location="PosseObjectId=28342319"/>
    <hyperlink ref="A603" r:id="rId602" location="PosseObjectId=29997242"/>
    <hyperlink ref="A604" r:id="rId603" location="PosseObjectId=29877841"/>
    <hyperlink ref="A605" r:id="rId604" location="PosseObjectId=30237862"/>
    <hyperlink ref="A606" r:id="rId605" location="PosseObjectId=30338179"/>
    <hyperlink ref="A607" r:id="rId606" location="PosseObjectId=29521724"/>
    <hyperlink ref="A608" r:id="rId607" location="PosseObjectId=30102717"/>
    <hyperlink ref="A609" r:id="rId608" location="PosseObjectId=29989841"/>
    <hyperlink ref="A610" r:id="rId609" location="PosseObjectId=30338706"/>
    <hyperlink ref="A611" r:id="rId610" location="PosseObjectId=29334577"/>
    <hyperlink ref="A612" r:id="rId611" location="PosseObjectId=28943330"/>
    <hyperlink ref="A613" r:id="rId612" location="PosseObjectId=29631355"/>
    <hyperlink ref="A614" r:id="rId613" location="PosseObjectId=28938474"/>
    <hyperlink ref="A615" r:id="rId614" location="PosseObjectId=30185887"/>
    <hyperlink ref="A616" r:id="rId615" location="PosseObjectId=29934452"/>
    <hyperlink ref="A617" r:id="rId616" location="PosseObjectId=29017951"/>
    <hyperlink ref="A618" r:id="rId617" location="PosseObjectId=28591605"/>
    <hyperlink ref="A619" r:id="rId618" location="PosseObjectId=29870701"/>
    <hyperlink ref="A620" r:id="rId619" location="PosseObjectId=28716978"/>
    <hyperlink ref="A621" r:id="rId620" location="PosseObjectId=29955982"/>
    <hyperlink ref="A622" r:id="rId621" location="PosseObjectId=29956250"/>
    <hyperlink ref="A623" r:id="rId622" location="PosseObjectId=29661460"/>
    <hyperlink ref="A624" r:id="rId623" location="PosseObjectId=29513382"/>
    <hyperlink ref="A625" r:id="rId624" location="PosseObjectId=29925612"/>
    <hyperlink ref="A626" r:id="rId625" location="PosseObjectId=30132908"/>
    <hyperlink ref="A627" r:id="rId626" location="PosseObjectId=30003307"/>
    <hyperlink ref="A628" r:id="rId627" location="PosseObjectId=30007950"/>
    <hyperlink ref="A629" r:id="rId628" location="PosseObjectId=30123321"/>
    <hyperlink ref="A630" r:id="rId629" location="PosseObjectId=30002244"/>
    <hyperlink ref="A631" r:id="rId630" location="PosseObjectId=29907129"/>
    <hyperlink ref="A632" r:id="rId631" location="PosseObjectId=29783946"/>
    <hyperlink ref="A633" r:id="rId632" location="PosseObjectId=30088734"/>
    <hyperlink ref="A634" r:id="rId633" location="PosseObjectId=30051776"/>
    <hyperlink ref="A635" r:id="rId634" location="PosseObjectId=30172271"/>
    <hyperlink ref="A636" r:id="rId635" location="PosseObjectId=29807503"/>
    <hyperlink ref="A637" r:id="rId636" location="PosseObjectId=29757670"/>
    <hyperlink ref="A638" r:id="rId637" location="PosseObjectId=30207125"/>
    <hyperlink ref="A639" r:id="rId638" location="PosseObjectId=29713228"/>
    <hyperlink ref="A640" r:id="rId639" location="PosseObjectId=29494324"/>
    <hyperlink ref="A641" r:id="rId640" location="PosseObjectId=29632221"/>
    <hyperlink ref="A642" r:id="rId641" location="PosseObjectId=29504687"/>
    <hyperlink ref="A643" r:id="rId642" location="PosseObjectId=30163710"/>
    <hyperlink ref="A644" r:id="rId643" location="PosseObjectId=30243596"/>
    <hyperlink ref="A645" r:id="rId644" location="PosseObjectId=29202192"/>
    <hyperlink ref="A646" r:id="rId645" location="PosseObjectId=29954688"/>
    <hyperlink ref="A647" r:id="rId646" location="PosseObjectId=29958081"/>
    <hyperlink ref="A648" r:id="rId647" location="PosseObjectId=30238538"/>
    <hyperlink ref="A649" r:id="rId648" location="PosseObjectId=29956478"/>
    <hyperlink ref="A650" r:id="rId649" location="PosseObjectId=30292313"/>
    <hyperlink ref="A651" r:id="rId650" location="PosseObjectId=29872048"/>
    <hyperlink ref="A652" r:id="rId651" location="PosseObjectId=29544982"/>
    <hyperlink ref="A653" r:id="rId652" location="PosseObjectId=29925434"/>
    <hyperlink ref="A654" r:id="rId653" location="PosseObjectId=30004171"/>
    <hyperlink ref="A655" r:id="rId654" location="PosseObjectId=29687601"/>
    <hyperlink ref="A656" r:id="rId655" location="PosseObjectId=30238617"/>
    <hyperlink ref="A657" r:id="rId656" location="PosseObjectId=30066708"/>
    <hyperlink ref="A658" r:id="rId657" location="PosseObjectId=30045500"/>
    <hyperlink ref="A659" r:id="rId658" location="PosseObjectId=30260298"/>
    <hyperlink ref="A660" r:id="rId659" location="PosseObjectId=30107576"/>
    <hyperlink ref="A661" r:id="rId660" location="PosseObjectId=30107576"/>
    <hyperlink ref="A662" r:id="rId661" location="PosseObjectId=30027096"/>
    <hyperlink ref="A663" r:id="rId662" location="PosseObjectId=29202990"/>
    <hyperlink ref="A664" r:id="rId663" location="PosseObjectId=30447088"/>
    <hyperlink ref="A665" r:id="rId664" location="PosseObjectId=30163260"/>
    <hyperlink ref="A666" r:id="rId665" location="PosseObjectId=30056857"/>
    <hyperlink ref="A667" r:id="rId666" location="PosseObjectId=30057597"/>
    <hyperlink ref="A668" r:id="rId667" location="PosseObjectId=29874581"/>
    <hyperlink ref="A669" r:id="rId668" location="PosseObjectId=30055151"/>
    <hyperlink ref="A670" r:id="rId669" location="PosseObjectId=29867882"/>
    <hyperlink ref="A671" r:id="rId670" location="PosseObjectId=30154375"/>
    <hyperlink ref="A672" r:id="rId671" location="PosseObjectId=30217063"/>
    <hyperlink ref="A673" r:id="rId672" location="PosseObjectId=30554652"/>
    <hyperlink ref="A674" r:id="rId673" location="PosseObjectId=30510977"/>
    <hyperlink ref="A675" r:id="rId674" location="PosseObjectId=30375208"/>
    <hyperlink ref="A676" r:id="rId675" location="PosseObjectId=30132742"/>
    <hyperlink ref="A677" r:id="rId676" location="PosseObjectId=30553683"/>
    <hyperlink ref="A678" r:id="rId677" location="PosseObjectId=30553948"/>
    <hyperlink ref="A679" r:id="rId678" location="PosseObjectId=30025717"/>
    <hyperlink ref="A680" r:id="rId679" location="PosseObjectId=29606930"/>
    <hyperlink ref="A681" r:id="rId680" location="PosseObjectId=29694791"/>
    <hyperlink ref="A682" r:id="rId681" location="PosseObjectId=29981505"/>
    <hyperlink ref="A683" r:id="rId682" location="PosseObjectId=29801766"/>
    <hyperlink ref="A684" r:id="rId683" location="PosseObjectId=29966980"/>
    <hyperlink ref="A685" r:id="rId684" location="PosseObjectId=29939615"/>
    <hyperlink ref="A686" r:id="rId685" location="PosseObjectId=29958406"/>
    <hyperlink ref="A687" r:id="rId686" location="PosseObjectId=29814737"/>
    <hyperlink ref="A688" r:id="rId687" location="PosseObjectId=30356293"/>
    <hyperlink ref="A689" r:id="rId688" location="PosseObjectId=30232092"/>
    <hyperlink ref="A690" r:id="rId689" location="PosseObjectId=29785978"/>
    <hyperlink ref="A691" r:id="rId690" location="PosseObjectId=29559128"/>
    <hyperlink ref="A692" r:id="rId691" location="PosseObjectId=29831704"/>
    <hyperlink ref="A693" r:id="rId692" location="PosseObjectId=29588540"/>
    <hyperlink ref="A694" r:id="rId693" location="PosseObjectId=30109413"/>
    <hyperlink ref="A695" r:id="rId694" location="PosseObjectId=30059669"/>
    <hyperlink ref="A696" r:id="rId695" location="PosseObjectId=29511202"/>
    <hyperlink ref="A697" r:id="rId696" location="PosseObjectId=30493895"/>
    <hyperlink ref="A698" r:id="rId697" location="PosseObjectId=29651218"/>
    <hyperlink ref="A699" r:id="rId698" location="PosseObjectId=30380033"/>
    <hyperlink ref="A700" r:id="rId699" location="PosseObjectId=30164741"/>
    <hyperlink ref="A701" r:id="rId700" location="PosseObjectId=30485096"/>
    <hyperlink ref="A702" r:id="rId701" location="PosseObjectId=30172876"/>
    <hyperlink ref="A703" r:id="rId702" location="PosseObjectId=30221314"/>
    <hyperlink ref="A704" r:id="rId703" location="PosseObjectId=29012477"/>
    <hyperlink ref="A705" r:id="rId704" location="PosseObjectId=29681883"/>
    <hyperlink ref="A706" r:id="rId705" location="PosseObjectId=30264734"/>
    <hyperlink ref="A707" r:id="rId706" location="PosseObjectId=29686906"/>
    <hyperlink ref="A708" r:id="rId707" location="PosseObjectId=29777440"/>
    <hyperlink ref="A709" r:id="rId708" location="PosseObjectId=27448089"/>
    <hyperlink ref="A710" r:id="rId709" location="PosseObjectId=29946821"/>
    <hyperlink ref="A711" r:id="rId710" location="PosseObjectId=29798353"/>
    <hyperlink ref="A712" r:id="rId711" location="PosseObjectId=30236397"/>
    <hyperlink ref="A713" r:id="rId712" location="PosseObjectId=29946393"/>
    <hyperlink ref="A714" r:id="rId713" location="PosseObjectId=29746168"/>
    <hyperlink ref="A715" r:id="rId714" location="PosseObjectId=30298677"/>
    <hyperlink ref="A716" r:id="rId715" location="PosseObjectId=30226484"/>
    <hyperlink ref="A717" r:id="rId716" location="PosseObjectId=30181690"/>
    <hyperlink ref="A718" r:id="rId717" location="PosseObjectId=30343611"/>
    <hyperlink ref="A719" r:id="rId718" location="PosseObjectId=29790687"/>
    <hyperlink ref="A720" r:id="rId719" location="PosseObjectId=29938710"/>
    <hyperlink ref="A721" r:id="rId720" location="PosseObjectId=29961479"/>
    <hyperlink ref="A722" r:id="rId721" location="PosseObjectId=30070190"/>
    <hyperlink ref="A723" r:id="rId722" location="PosseObjectId=29867614"/>
    <hyperlink ref="A724" r:id="rId723" location="PosseObjectId=29952844"/>
    <hyperlink ref="A725" r:id="rId724" location="PosseObjectId=30266140"/>
    <hyperlink ref="A726" r:id="rId725" location="PosseObjectId=29957480"/>
    <hyperlink ref="A727" r:id="rId726" location="PosseObjectId=29367753"/>
    <hyperlink ref="A728" r:id="rId727" location="PosseObjectId=30267039"/>
    <hyperlink ref="A729" r:id="rId728" location="PosseObjectId=29721073"/>
    <hyperlink ref="A730" r:id="rId729" location="PosseObjectId=30350433"/>
    <hyperlink ref="A731" r:id="rId730" location="PosseObjectId=30235233"/>
    <hyperlink ref="A732" r:id="rId731" location="PosseObjectId=30266803"/>
    <hyperlink ref="A733" r:id="rId732" location="PosseObjectId=30029378"/>
    <hyperlink ref="A734" r:id="rId733" location="PosseObjectId=30030938"/>
    <hyperlink ref="A735" r:id="rId734" location="PosseObjectId=30031846"/>
    <hyperlink ref="A736" r:id="rId735" location="PosseObjectId=30047323"/>
    <hyperlink ref="A737" r:id="rId736" location="PosseObjectId=30380366"/>
    <hyperlink ref="A738" r:id="rId737" location="PosseObjectId=30032122"/>
    <hyperlink ref="A739" r:id="rId738" location="PosseObjectId=29997566"/>
    <hyperlink ref="A740" r:id="rId739" location="PosseObjectId=30079807"/>
    <hyperlink ref="A741" r:id="rId740" location="PosseObjectId=30440729"/>
    <hyperlink ref="A742" r:id="rId741" location="PosseObjectId=29766409"/>
    <hyperlink ref="A743" r:id="rId742" location="PosseObjectId=29944503"/>
    <hyperlink ref="A744" r:id="rId743" location="PosseObjectId=30084827"/>
    <hyperlink ref="A745" r:id="rId744" location="PosseObjectId=29980479"/>
    <hyperlink ref="A746" r:id="rId745" location="PosseObjectId=29982737"/>
    <hyperlink ref="A747" r:id="rId746" location="PosseObjectId=30124443"/>
    <hyperlink ref="A748" r:id="rId747" location="PosseObjectId=30510477"/>
    <hyperlink ref="A749" r:id="rId748" location="PosseObjectId=29690513"/>
    <hyperlink ref="A750" r:id="rId749" location="PosseObjectId=29850778"/>
    <hyperlink ref="A751" r:id="rId750" location="PosseObjectId=30013429"/>
    <hyperlink ref="A752" r:id="rId751" location="PosseObjectId=30505646"/>
    <hyperlink ref="A753" r:id="rId752" location="PosseObjectId=29668471"/>
    <hyperlink ref="A754" r:id="rId753" location="PosseObjectId=30243236"/>
    <hyperlink ref="A755" r:id="rId754" location="PosseObjectId=30250814"/>
    <hyperlink ref="A756" r:id="rId755" location="PosseObjectId=29555517"/>
    <hyperlink ref="A757" r:id="rId756" location="PosseObjectId=29630435"/>
    <hyperlink ref="A758" r:id="rId757" location="PosseObjectId=29264529"/>
    <hyperlink ref="A759" r:id="rId758" location="PosseObjectId=30050173"/>
    <hyperlink ref="A760" r:id="rId759" location="PosseObjectId=30050173"/>
    <hyperlink ref="A761" r:id="rId760" location="PosseObjectId=30050663"/>
    <hyperlink ref="A762" r:id="rId761" location="PosseObjectId=28805782"/>
    <hyperlink ref="A763" r:id="rId762" location="PosseObjectId=29955565"/>
    <hyperlink ref="A764" r:id="rId763" location="PosseObjectId=29865572"/>
    <hyperlink ref="A765" r:id="rId764" location="PosseObjectId=29669795"/>
    <hyperlink ref="A766" r:id="rId765" location="PosseObjectId=30395142"/>
    <hyperlink ref="A767" r:id="rId766" location="PosseObjectId=29914877"/>
    <hyperlink ref="A768" r:id="rId767" location="PosseObjectId=30109030"/>
    <hyperlink ref="A769" r:id="rId768" location="PosseObjectId=30385776"/>
    <hyperlink ref="A770" r:id="rId769" location="PosseObjectId=29637337"/>
    <hyperlink ref="A771" r:id="rId770" location="PosseObjectId=25689448"/>
    <hyperlink ref="A772" r:id="rId771" location="PosseObjectId=30049784"/>
    <hyperlink ref="A773" r:id="rId772" location="PosseObjectId=30050281"/>
    <hyperlink ref="A774" r:id="rId773" location="PosseObjectId=29730495"/>
    <hyperlink ref="A775" r:id="rId774" location="PosseObjectId=30123931"/>
    <hyperlink ref="A776" r:id="rId775" location="PosseObjectId=30124353"/>
    <hyperlink ref="A777" r:id="rId776" location="PosseObjectId=30109965"/>
    <hyperlink ref="A778" r:id="rId777" location="PosseObjectId=29845830"/>
    <hyperlink ref="A779" r:id="rId778" location="PosseObjectId=29664573"/>
    <hyperlink ref="A780" r:id="rId779" location="PosseObjectId=29058433"/>
    <hyperlink ref="A781" r:id="rId780" location="PosseObjectId=30125900"/>
    <hyperlink ref="A782" r:id="rId781" location="PosseObjectId=30122219"/>
    <hyperlink ref="A783" r:id="rId782" location="PosseObjectId=30125546"/>
    <hyperlink ref="A784" r:id="rId783" location="PosseObjectId=30242992"/>
    <hyperlink ref="A785" r:id="rId784" location="PosseObjectId=30188179"/>
    <hyperlink ref="A786" r:id="rId785" location="PosseObjectId=30041329"/>
    <hyperlink ref="A787" r:id="rId786" location="PosseObjectId=30296997"/>
    <hyperlink ref="A788" r:id="rId787" location="PosseObjectId=29737162"/>
    <hyperlink ref="A789" r:id="rId788" location="PosseObjectId=30126254"/>
    <hyperlink ref="A790" r:id="rId789" location="PosseObjectId=30377921"/>
    <hyperlink ref="A791" r:id="rId790" location="PosseObjectId=30193737"/>
    <hyperlink ref="A792" r:id="rId791" location="PosseObjectId=30242953"/>
    <hyperlink ref="A793" r:id="rId792" location="PosseObjectId=30246085"/>
    <hyperlink ref="A794" r:id="rId793" location="PosseObjectId=30234080"/>
    <hyperlink ref="A795" r:id="rId794" location="PosseObjectId=30243820"/>
    <hyperlink ref="A796" r:id="rId795" location="PosseObjectId=27430521"/>
    <hyperlink ref="A797" r:id="rId796" location="PosseObjectId=29869944"/>
    <hyperlink ref="A798" r:id="rId797" location="PosseObjectId=29845956"/>
    <hyperlink ref="A799" r:id="rId798" location="PosseObjectId=30237348"/>
    <hyperlink ref="A800" r:id="rId799" location="PosseObjectId=29892032"/>
    <hyperlink ref="A801" r:id="rId800" location="PosseObjectId=29869552"/>
    <hyperlink ref="A802" r:id="rId801" location="PosseObjectId=29746407"/>
    <hyperlink ref="A803" r:id="rId802" location="PosseObjectId=29982871"/>
    <hyperlink ref="A804" r:id="rId803" location="PosseObjectId=29883904"/>
    <hyperlink ref="A805" r:id="rId804" location="PosseObjectId=29988486"/>
    <hyperlink ref="A806" r:id="rId805" location="PosseObjectId=29820938"/>
    <hyperlink ref="A807" r:id="rId806" location="PosseObjectId=30233997"/>
    <hyperlink ref="A808" r:id="rId807" location="PosseObjectId=29940548"/>
    <hyperlink ref="A809" r:id="rId808" location="PosseObjectId=30101420"/>
    <hyperlink ref="A810" r:id="rId809" location="PosseObjectId=29435933"/>
    <hyperlink ref="A811" r:id="rId810" location="PosseObjectId=29689872"/>
    <hyperlink ref="A812" r:id="rId811" location="PosseObjectId=30065690"/>
    <hyperlink ref="A813" r:id="rId812" location="PosseObjectId=26779943"/>
    <hyperlink ref="A814" r:id="rId813" location="PosseObjectId=30137446"/>
    <hyperlink ref="A815" r:id="rId814" location="PosseObjectId=30171004"/>
    <hyperlink ref="A816" r:id="rId815" location="PosseObjectId=29884189"/>
    <hyperlink ref="A817" r:id="rId816" location="PosseObjectId=30307037"/>
    <hyperlink ref="A818" r:id="rId817" location="PosseObjectId=27811710"/>
    <hyperlink ref="A819" r:id="rId818" location="PosseObjectId=30251836"/>
    <hyperlink ref="A820" r:id="rId819" location="PosseObjectId=29839318"/>
    <hyperlink ref="A821" r:id="rId820" location="PosseObjectId=29838947"/>
    <hyperlink ref="A822" r:id="rId821" location="PosseObjectId=29839414"/>
    <hyperlink ref="A823" r:id="rId822" location="PosseObjectId=29943756"/>
    <hyperlink ref="A824" r:id="rId823" location="PosseObjectId=30299785"/>
    <hyperlink ref="A825" r:id="rId824" location="PosseObjectId=29570583"/>
    <hyperlink ref="A826" r:id="rId825" location="PosseObjectId=30314275"/>
    <hyperlink ref="A827" r:id="rId826" location="PosseObjectId=30025758"/>
    <hyperlink ref="A828" r:id="rId827" location="PosseObjectId=29179817"/>
    <hyperlink ref="A829" r:id="rId828" location="PosseObjectId=30313612"/>
    <hyperlink ref="A830" r:id="rId829" location="PosseObjectId=30228577"/>
    <hyperlink ref="A831" r:id="rId830" location="PosseObjectId=30230271"/>
    <hyperlink ref="A832" r:id="rId831" location="PosseObjectId=29783547"/>
    <hyperlink ref="A833" r:id="rId832" location="PosseObjectId=29962715"/>
    <hyperlink ref="A834" r:id="rId833" location="PosseObjectId=29963559"/>
    <hyperlink ref="A835" r:id="rId834" location="PosseObjectId=29642166"/>
    <hyperlink ref="A836" r:id="rId835" location="PosseObjectId=30188555"/>
    <hyperlink ref="A837" r:id="rId836" location="PosseObjectId=30021981"/>
    <hyperlink ref="A838" r:id="rId837" location="PosseObjectId=29649075"/>
    <hyperlink ref="A839" r:id="rId838" location="PosseObjectId=29020288"/>
    <hyperlink ref="A840" r:id="rId839" location="PosseObjectId=29744564"/>
    <hyperlink ref="A841" r:id="rId840" location="PosseObjectId=29744348"/>
    <hyperlink ref="A842" r:id="rId841" location="PosseObjectId=29744856"/>
    <hyperlink ref="A843" r:id="rId842" location="PosseObjectId=29745246"/>
    <hyperlink ref="A844" r:id="rId843" location="PosseObjectId=29745447"/>
    <hyperlink ref="A845" r:id="rId844" location="PosseObjectId=29941861"/>
    <hyperlink ref="A846" r:id="rId845" location="PosseObjectId=29979436"/>
    <hyperlink ref="A847" r:id="rId846" location="PosseObjectId=29680872"/>
    <hyperlink ref="A848" r:id="rId847" location="PosseObjectId=29954905"/>
    <hyperlink ref="A849" r:id="rId848" location="PosseObjectId=30451346"/>
    <hyperlink ref="A850" r:id="rId849" location="PosseObjectId=29931225"/>
    <hyperlink ref="A851" r:id="rId850" location="PosseObjectId=29989801"/>
    <hyperlink ref="A852" r:id="rId851" location="PosseObjectId=30120033"/>
    <hyperlink ref="A853" r:id="rId852" location="PosseObjectId=29689450"/>
    <hyperlink ref="A854" r:id="rId853" location="PosseObjectId=30303057"/>
    <hyperlink ref="A855" r:id="rId854" location="PosseObjectId=29614504"/>
    <hyperlink ref="A856" r:id="rId855" location="PosseObjectId=25688629"/>
    <hyperlink ref="A857" r:id="rId856" location="PosseObjectId=29735384"/>
    <hyperlink ref="A858" r:id="rId857" location="PosseObjectId=29859446"/>
    <hyperlink ref="A859" r:id="rId858" location="PosseObjectId=30098011"/>
    <hyperlink ref="A860" r:id="rId859" location="PosseObjectId=30237974"/>
    <hyperlink ref="A861" r:id="rId860" location="PosseObjectId=29526437"/>
    <hyperlink ref="A862" r:id="rId861" location="PosseObjectId=29483800"/>
    <hyperlink ref="A863" r:id="rId862" location="PosseObjectId=29983686"/>
    <hyperlink ref="A864" r:id="rId863" location="PosseObjectId=30215532"/>
    <hyperlink ref="A865" r:id="rId864" location="PosseObjectId=29990070"/>
    <hyperlink ref="A866" r:id="rId865" location="PosseObjectId=30003083"/>
    <hyperlink ref="A867" r:id="rId866" location="PosseObjectId=30004434"/>
    <hyperlink ref="A868" r:id="rId867" location="PosseObjectId=29928523"/>
    <hyperlink ref="A869" r:id="rId868" location="PosseObjectId=30400500"/>
    <hyperlink ref="A870" r:id="rId869" location="PosseObjectId=30399484"/>
    <hyperlink ref="A871" r:id="rId870" location="PosseObjectId=30152457"/>
    <hyperlink ref="A872" r:id="rId871" location="PosseObjectId=30003643"/>
    <hyperlink ref="A873" r:id="rId872" location="PosseObjectId=30010564"/>
    <hyperlink ref="A874" r:id="rId873" location="PosseObjectId=30004311"/>
    <hyperlink ref="A875" r:id="rId874" location="PosseObjectId=30004543"/>
    <hyperlink ref="A876" r:id="rId875" location="PosseObjectId=29861857"/>
    <hyperlink ref="A877" r:id="rId876" location="PosseObjectId=28342157"/>
    <hyperlink ref="A878" r:id="rId877" location="PosseObjectId=29906625"/>
    <hyperlink ref="A879" r:id="rId878" location="PosseObjectId=25688671"/>
    <hyperlink ref="A880" r:id="rId879" location="PosseObjectId=30048454"/>
    <hyperlink ref="A881" r:id="rId880" location="PosseObjectId=30015035"/>
    <hyperlink ref="A882" r:id="rId881" location="PosseObjectId=29877196"/>
    <hyperlink ref="A883" r:id="rId882" location="PosseObjectId=30355881"/>
    <hyperlink ref="A884" r:id="rId883" location="PosseObjectId=29613900"/>
    <hyperlink ref="A885" r:id="rId884" location="PosseObjectId=30169738"/>
    <hyperlink ref="A886" r:id="rId885" location="PosseObjectId=30057988"/>
    <hyperlink ref="A887" r:id="rId886" location="PosseObjectId=30235611"/>
    <hyperlink ref="A888" r:id="rId887" location="PosseObjectId=30078662"/>
    <hyperlink ref="A889" r:id="rId888" location="PosseObjectId=30139086"/>
    <hyperlink ref="A890" r:id="rId889" location="PosseObjectId=29930321"/>
    <hyperlink ref="A891" r:id="rId890" location="PosseObjectId=30161856"/>
    <hyperlink ref="A892" r:id="rId891" location="PosseObjectId=30112451"/>
    <hyperlink ref="A893" r:id="rId892" location="PosseObjectId=30124746"/>
    <hyperlink ref="A894" r:id="rId893" location="PosseObjectId=30140195"/>
    <hyperlink ref="A895" r:id="rId894" location="PosseObjectId=30129166"/>
    <hyperlink ref="A896" r:id="rId895" location="PosseObjectId=30321607"/>
    <hyperlink ref="A897" r:id="rId896" location="PosseObjectId=30185396"/>
    <hyperlink ref="A898" r:id="rId897" location="PosseObjectId=30318815"/>
    <hyperlink ref="A899" r:id="rId898" location="PosseObjectId=30300092"/>
    <hyperlink ref="A900" r:id="rId899" location="PosseObjectId=30065347"/>
    <hyperlink ref="A901" r:id="rId900" location="PosseObjectId=30322555"/>
    <hyperlink ref="A902" r:id="rId901" location="PosseObjectId=30316793"/>
    <hyperlink ref="A903" r:id="rId902" location="PosseObjectId=29930126"/>
    <hyperlink ref="A904" r:id="rId903" location="PosseObjectId=29687012"/>
    <hyperlink ref="A905" r:id="rId904" location="PosseObjectId=29748206"/>
    <hyperlink ref="A906" r:id="rId905" location="PosseObjectId=29851849"/>
    <hyperlink ref="A907" r:id="rId906" location="PosseObjectId=30091271"/>
    <hyperlink ref="A908" r:id="rId907" location="PosseObjectId=27982568"/>
    <hyperlink ref="A909" r:id="rId908" location="PosseObjectId=30025987"/>
    <hyperlink ref="A910" r:id="rId909" location="PosseObjectId=30098612"/>
    <hyperlink ref="A911" r:id="rId910" location="PosseObjectId=30065750"/>
    <hyperlink ref="A912" r:id="rId911" location="PosseObjectId=30251288"/>
    <hyperlink ref="A913" r:id="rId912" location="PosseObjectId=29885918"/>
    <hyperlink ref="A914" r:id="rId913" location="PosseObjectId=30312994"/>
    <hyperlink ref="A915" r:id="rId914" location="PosseObjectId=30298844"/>
    <hyperlink ref="A916" r:id="rId915" location="PosseObjectId=30021349"/>
    <hyperlink ref="A917" r:id="rId916" location="PosseObjectId=30048164"/>
    <hyperlink ref="A918" r:id="rId917" location="PosseObjectId=29544635"/>
    <hyperlink ref="A919" r:id="rId918" location="PosseObjectId=30337570"/>
    <hyperlink ref="A920" r:id="rId919" location="PosseObjectId=29863043"/>
    <hyperlink ref="A921" r:id="rId920" location="PosseObjectId=30318096"/>
    <hyperlink ref="A922" r:id="rId921" location="PosseObjectId=30235089"/>
    <hyperlink ref="A923" r:id="rId922" location="PosseObjectId=30236234"/>
    <hyperlink ref="A924" r:id="rId923" location="PosseObjectId=30236757"/>
    <hyperlink ref="A925" r:id="rId924" location="PosseObjectId=30315136"/>
    <hyperlink ref="A926" r:id="rId925" location="PosseObjectId=30235945"/>
    <hyperlink ref="A927" r:id="rId926" location="PosseObjectId=30237011"/>
    <hyperlink ref="A928" r:id="rId927" location="PosseObjectId=29688172"/>
    <hyperlink ref="A929" r:id="rId928" location="PosseObjectId=30388137"/>
    <hyperlink ref="A930" r:id="rId929" location="PosseObjectId=30185476"/>
    <hyperlink ref="A931" r:id="rId930" location="PosseObjectId=30559453"/>
    <hyperlink ref="A932" r:id="rId931" location="PosseObjectId=30160896"/>
    <hyperlink ref="A933" r:id="rId932" location="PosseObjectId=30496551"/>
    <hyperlink ref="A934" r:id="rId933" location="PosseObjectId=30462203"/>
    <hyperlink ref="A935" r:id="rId934" location="PosseObjectId=29726558"/>
    <hyperlink ref="A936" r:id="rId935" location="PosseObjectId=29898878"/>
    <hyperlink ref="A937" r:id="rId936" location="PosseObjectId=30410629"/>
    <hyperlink ref="A938" r:id="rId937" location="PosseObjectId=30147237"/>
    <hyperlink ref="A939" r:id="rId938" location="PosseObjectId=29862013"/>
    <hyperlink ref="A940" r:id="rId939" location="PosseObjectId=30443668"/>
    <hyperlink ref="A941" r:id="rId940" location="PosseObjectId=30445879"/>
    <hyperlink ref="A942" r:id="rId941" location="PosseObjectId=30446312"/>
    <hyperlink ref="A943" r:id="rId942" location="PosseObjectId=29912867"/>
    <hyperlink ref="A944" r:id="rId943" location="PosseObjectId=29514083"/>
    <hyperlink ref="A945" r:id="rId944" location="PosseObjectId=30287115"/>
    <hyperlink ref="A946" r:id="rId945" location="PosseObjectId=29655083"/>
    <hyperlink ref="A947" r:id="rId946" location="PosseObjectId=30388629"/>
    <hyperlink ref="A948" r:id="rId947" location="PosseObjectId=30392072"/>
    <hyperlink ref="A949" r:id="rId948" location="PosseObjectId=30467604"/>
    <hyperlink ref="A950" r:id="rId949" location="PosseObjectId=30369268"/>
    <hyperlink ref="A951" r:id="rId950" location="PosseObjectId=30212895"/>
    <hyperlink ref="A952" r:id="rId951" location="PosseObjectId=30567062"/>
    <hyperlink ref="A953" r:id="rId952" location="PosseObjectId=29787397"/>
    <hyperlink ref="A954" r:id="rId953" location="PosseObjectId=30466522"/>
    <hyperlink ref="A955" r:id="rId954" location="PosseObjectId=30295804"/>
    <hyperlink ref="A956" r:id="rId955" location="PosseObjectId=30003510"/>
    <hyperlink ref="A957" r:id="rId956" location="PosseObjectId=30025183"/>
    <hyperlink ref="A958" r:id="rId957" location="PosseObjectId=30466333"/>
    <hyperlink ref="A959" r:id="rId958" location="PosseObjectId=30548302"/>
    <hyperlink ref="A960" r:id="rId959" location="PosseObjectId=30293118"/>
    <hyperlink ref="A961" r:id="rId960" location="PosseObjectId=30503770"/>
    <hyperlink ref="A962" r:id="rId961" location="PosseObjectId=30383972"/>
    <hyperlink ref="A963" r:id="rId962" location="PosseObjectId=29850502"/>
    <hyperlink ref="A964" r:id="rId963" location="PosseObjectId=30488450"/>
    <hyperlink ref="A965" r:id="rId964" location="PosseObjectId=27817439"/>
    <hyperlink ref="A966" r:id="rId965" location="PosseObjectId=30510675"/>
    <hyperlink ref="A967" r:id="rId966" location="PosseObjectId=30474581"/>
    <hyperlink ref="A968" r:id="rId967" location="PosseObjectId=30137125"/>
    <hyperlink ref="A969" r:id="rId968" location="PosseObjectId=29055252"/>
    <hyperlink ref="A970" r:id="rId969" location="PosseObjectId=29841466"/>
    <hyperlink ref="A971" r:id="rId970" location="PosseObjectId=30400200"/>
    <hyperlink ref="A972" r:id="rId971" location="PosseObjectId=29054709"/>
    <hyperlink ref="A973" r:id="rId972" location="PosseObjectId=29190146"/>
    <hyperlink ref="A974" r:id="rId973" location="PosseObjectId=30461822"/>
    <hyperlink ref="A975" r:id="rId974" location="PosseObjectId=30466756"/>
    <hyperlink ref="A976" r:id="rId975" location="PosseObjectId=30092453"/>
    <hyperlink ref="A977" r:id="rId976" location="PosseObjectId=30404680"/>
    <hyperlink ref="A978" r:id="rId977" location="PosseObjectId=30394533"/>
    <hyperlink ref="A979" r:id="rId978" location="PosseObjectId=26466519"/>
    <hyperlink ref="A980" r:id="rId979" location="PosseObjectId=25701593"/>
    <hyperlink ref="A981" r:id="rId980" location="PosseObjectId=30544292"/>
    <hyperlink ref="A982" r:id="rId981" location="PosseObjectId=30544612"/>
    <hyperlink ref="A983" r:id="rId982" location="PosseObjectId=30195987"/>
    <hyperlink ref="A984" r:id="rId983" location="PosseObjectId=29908603"/>
    <hyperlink ref="A985" r:id="rId984" location="PosseObjectId=30207082"/>
    <hyperlink ref="A986" r:id="rId985" location="PosseObjectId=29957673"/>
    <hyperlink ref="A987" r:id="rId986" location="PosseObjectId=30494308"/>
    <hyperlink ref="A988" r:id="rId987" location="PosseObjectId=30456643"/>
    <hyperlink ref="A989" r:id="rId988" location="PosseObjectId=29749549"/>
    <hyperlink ref="A990" r:id="rId989" location="PosseObjectId=30401796"/>
    <hyperlink ref="A991" r:id="rId990" location="PosseObjectId=30362772"/>
    <hyperlink ref="A992" r:id="rId991" location="PosseObjectId=30133615"/>
    <hyperlink ref="A993" r:id="rId992" location="PosseObjectId=30534407"/>
    <hyperlink ref="A994" r:id="rId993" location="PosseObjectId=30535544"/>
    <hyperlink ref="A995" r:id="rId994" location="PosseObjectId=30551274"/>
    <hyperlink ref="A996" r:id="rId995" location="PosseObjectId=30546385"/>
    <hyperlink ref="A997" r:id="rId996" location="PosseObjectId=30563748"/>
    <hyperlink ref="A998" r:id="rId997" location="PosseObjectId=30565524"/>
    <hyperlink ref="A999" r:id="rId998" location="PosseObjectId=30399299"/>
    <hyperlink ref="A1000" r:id="rId999" location="PosseObjectId=30402258"/>
    <hyperlink ref="A1001" r:id="rId1000" location="PosseObjectId=30514938"/>
    <hyperlink ref="A1002" r:id="rId1001" location="PosseObjectId=30437937"/>
    <hyperlink ref="A1003" r:id="rId1002" location="PosseObjectId=30464860"/>
    <hyperlink ref="A1004" r:id="rId1003" location="PosseObjectId=30389216"/>
    <hyperlink ref="A1005" r:id="rId1004" location="PosseObjectId=30389457"/>
    <hyperlink ref="A1006" r:id="rId1005" location="PosseObjectId=30480495"/>
    <hyperlink ref="A1007" r:id="rId1006" location="PosseObjectId=29749429"/>
    <hyperlink ref="A1008" r:id="rId1007" location="PosseObjectId=30279436"/>
    <hyperlink ref="A1009" r:id="rId1008" location="PosseObjectId=30362825"/>
    <hyperlink ref="A1010" r:id="rId1009" location="PosseObjectId=30486070"/>
    <hyperlink ref="A1011" r:id="rId1010" location="PosseObjectId=30545560"/>
    <hyperlink ref="A1012" r:id="rId1011" location="PosseObjectId=30473409"/>
    <hyperlink ref="A1013" r:id="rId1012" location="PosseObjectId=30485395"/>
    <hyperlink ref="A1014" r:id="rId1013" location="PosseObjectId=30467142"/>
    <hyperlink ref="A1015" r:id="rId1014" location="PosseObjectId=30554325"/>
    <hyperlink ref="A1016" r:id="rId1015" location="PosseObjectId=29454880"/>
    <hyperlink ref="A1017" r:id="rId1016" location="PosseObjectId=30518940"/>
    <hyperlink ref="A1018" r:id="rId1017" location="PosseObjectId=30510435"/>
    <hyperlink ref="A1019" r:id="rId1018" location="PosseObjectId=30376710"/>
    <hyperlink ref="A1020" r:id="rId1019" location="PosseObjectId=30405535"/>
    <hyperlink ref="A1021" r:id="rId1020" location="PosseObjectId=30214984"/>
    <hyperlink ref="A1022" r:id="rId1021" location="PosseObjectId=30386026"/>
    <hyperlink ref="A1023" r:id="rId1022" location="PosseObjectId=30428547"/>
    <hyperlink ref="A1024" r:id="rId1023" location="PosseObjectId=30467370"/>
    <hyperlink ref="A1025" r:id="rId1024" location="PosseObjectId=29560512"/>
    <hyperlink ref="A1026" r:id="rId1025" location="PosseObjectId=30277181"/>
    <hyperlink ref="A1027" r:id="rId1026" location="PosseObjectId=30443403"/>
    <hyperlink ref="A1028" r:id="rId1027" location="PosseObjectId=30531610"/>
    <hyperlink ref="A1029" r:id="rId1028" location="PosseObjectId=30023169"/>
    <hyperlink ref="A1030" r:id="rId1029" location="PosseObjectId=30405368"/>
    <hyperlink ref="A1031" r:id="rId1030" location="PosseObjectId=30405593"/>
    <hyperlink ref="A1032" r:id="rId1031" location="PosseObjectId=30406057"/>
    <hyperlink ref="A1033" r:id="rId1032" location="PosseObjectId=30406742"/>
    <hyperlink ref="A1034" r:id="rId1033" location="PosseObjectId=30509437"/>
    <hyperlink ref="A1035" r:id="rId1034" location="PosseObjectId=30509437"/>
    <hyperlink ref="A1036" r:id="rId1035" location="PosseObjectId=30506387"/>
    <hyperlink ref="A1037" r:id="rId1036" location="PosseObjectId=30514985"/>
    <hyperlink ref="A1038" r:id="rId1037" location="PosseObjectId=26945139"/>
    <hyperlink ref="A1039" r:id="rId1038" location="PosseObjectId=30507691"/>
    <hyperlink ref="A1040" r:id="rId1039" location="PosseObjectId=29909017"/>
    <hyperlink ref="A1041" r:id="rId1040" location="PosseObjectId=29884646"/>
    <hyperlink ref="A1042" r:id="rId1041" location="PosseObjectId=30476482"/>
    <hyperlink ref="A1043" r:id="rId1042" location="PosseObjectId=30476482"/>
    <hyperlink ref="A1044" r:id="rId1043" location="PosseObjectId=28670625"/>
    <hyperlink ref="A1045" r:id="rId1044" location="PosseObjectId=29529965"/>
    <hyperlink ref="A1046" r:id="rId1045" location="PosseObjectId=30415046"/>
    <hyperlink ref="A1047" r:id="rId1046" location="PosseObjectId=30433624"/>
    <hyperlink ref="A1048" r:id="rId1047" location="PosseObjectId=30463177"/>
    <hyperlink ref="A1049" r:id="rId1048" location="PosseObjectId=26994030"/>
    <hyperlink ref="A1050" r:id="rId1049" location="PosseObjectId=30509352"/>
    <hyperlink ref="A1051" r:id="rId1050" location="PosseObjectId=30529900"/>
    <hyperlink ref="A1052" r:id="rId1051" location="PosseObjectId=30528896"/>
    <hyperlink ref="A1053" r:id="rId1052" location="PosseObjectId=30094780"/>
    <hyperlink ref="A1054" r:id="rId1053" location="PosseObjectId=30379151"/>
    <hyperlink ref="A1055" r:id="rId1054" location="PosseObjectId=30292760"/>
    <hyperlink ref="A1056" r:id="rId1055" location="PosseObjectId=30446532"/>
    <hyperlink ref="A1057" r:id="rId1056" location="PosseObjectId=30450150"/>
    <hyperlink ref="A1058" r:id="rId1057" location="PosseObjectId=29834422"/>
    <hyperlink ref="A1059" r:id="rId1058" location="PosseObjectId=30465770"/>
    <hyperlink ref="A1060" r:id="rId1059" location="PosseObjectId=29759364"/>
    <hyperlink ref="A1061" r:id="rId1060" location="PosseObjectId=30450811"/>
    <hyperlink ref="A1062" r:id="rId1061" location="PosseObjectId=30450971"/>
    <hyperlink ref="A1063" r:id="rId1062" location="PosseObjectId=30014673"/>
    <hyperlink ref="A1064" r:id="rId1063" location="PosseObjectId=30359288"/>
    <hyperlink ref="A1065" r:id="rId1064" location="PosseObjectId=30425250"/>
    <hyperlink ref="A1066" r:id="rId1065" location="PosseObjectId=30406451"/>
    <hyperlink ref="A1067" r:id="rId1066" location="PosseObjectId=30406595"/>
    <hyperlink ref="A1068" r:id="rId1067" location="PosseObjectId=30532562"/>
    <hyperlink ref="A1069" r:id="rId1068" location="PosseObjectId=30273664"/>
    <hyperlink ref="A1070" r:id="rId1069" location="PosseObjectId=29428732"/>
    <hyperlink ref="A1071" r:id="rId1070" location="PosseObjectId=30443442"/>
    <hyperlink ref="A1072" r:id="rId1071" location="PosseObjectId=30388298"/>
    <hyperlink ref="A1073" r:id="rId1072" location="PosseObjectId=30328822"/>
    <hyperlink ref="A1074" r:id="rId1073" location="PosseObjectId=30383457"/>
    <hyperlink ref="A1075" r:id="rId1074" location="PosseObjectId=29762347"/>
    <hyperlink ref="A1076" r:id="rId1075" location="PosseObjectId=29785654"/>
    <hyperlink ref="A1077" r:id="rId1076" location="PosseObjectId=30398191"/>
    <hyperlink ref="A1078" r:id="rId1077" location="PosseObjectId=30399987"/>
    <hyperlink ref="A1079" r:id="rId1078" location="PosseObjectId=30424357"/>
    <hyperlink ref="A1080" r:id="rId1079" location="PosseObjectId=30159486"/>
    <hyperlink ref="A1081" r:id="rId1080" location="PosseObjectId=30402552"/>
    <hyperlink ref="A1082" r:id="rId1081" location="PosseObjectId=30350797"/>
    <hyperlink ref="A1083" r:id="rId1082" location="PosseObjectId=30279150"/>
    <hyperlink ref="A1084" r:id="rId1083" location="PosseObjectId=29968282"/>
    <hyperlink ref="A1085" r:id="rId1084" location="PosseObjectId=30361981"/>
    <hyperlink ref="A1086" r:id="rId1085" location="PosseObjectId=30223920"/>
    <hyperlink ref="A1087" r:id="rId1086" location="PosseObjectId=30522730"/>
    <hyperlink ref="A1088" r:id="rId1087" location="PosseObjectId=29803845"/>
    <hyperlink ref="A1089" r:id="rId1088" location="PosseObjectId=30461184"/>
    <hyperlink ref="A1090" r:id="rId1089" location="PosseObjectId=304633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Legacy</vt: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2022-04-04T16:48:16Z</dcterms:created>
  <dcterms:modified xsi:type="dcterms:W3CDTF">2022-04-04T18:56:58Z</dcterms:modified>
</cp:coreProperties>
</file>